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codeName="{4D1C537B-E38A-612A-F078-A93A15B4B7F4}"/>
  <workbookPr codeName="ThisWorkbook"/>
  <mc:AlternateContent xmlns:mc="http://schemas.openxmlformats.org/markup-compatibility/2006">
    <mc:Choice Requires="x15">
      <x15ac:absPath xmlns:x15ac="http://schemas.microsoft.com/office/spreadsheetml/2010/11/ac" url="\\lmi.org\Data\Ser_Del\HlthMgmt\Civ\RstricOpen\11324_Capozzi\Working\StateTools_2023\MasterReviewTool\"/>
    </mc:Choice>
  </mc:AlternateContent>
  <xr:revisionPtr revIDLastSave="0" documentId="13_ncr:1_{C91EE3F9-2E1D-48E9-B07C-073BB4F2D375}" xr6:coauthVersionLast="47" xr6:coauthVersionMax="47" xr10:uidLastSave="{00000000-0000-0000-0000-000000000000}"/>
  <bookViews>
    <workbookView xWindow="-108" yWindow="-108" windowWidth="23256" windowHeight="12576" xr2:uid="{00000000-000D-0000-FFFF-FFFF00000000}"/>
  </bookViews>
  <sheets>
    <sheet name="Instructions" sheetId="20" r:id="rId1"/>
    <sheet name="Review Summary" sheetId="1" r:id="rId2"/>
    <sheet name="Accreditation" sheetId="2" r:id="rId3"/>
    <sheet name="Program Attestation" sheetId="3" r:id="rId4"/>
    <sheet name="ECP" sheetId="4" r:id="rId5"/>
    <sheet name="Category Class Drug Count" sheetId="5" r:id="rId6"/>
    <sheet name="Formulary Outlier" sheetId="6" r:id="rId7"/>
    <sheet name="Clinical Appropriateness" sheetId="7" r:id="rId8"/>
    <sheet name="Benefit Cost Sharing" sheetId="8" r:id="rId9"/>
    <sheet name="Non-Discrimination Cost Sharing" sheetId="10" r:id="rId10"/>
    <sheet name="Service Area" sheetId="11" r:id="rId11"/>
    <sheet name="QIS" sheetId="31" r:id="rId12"/>
    <sheet name="Drop Down" sheetId="32" state="hidden" r:id="rId13"/>
    <sheet name="MOOP Details" sheetId="14" r:id="rId14"/>
    <sheet name="Tukey Outlier Overview" sheetId="15" r:id="rId15"/>
    <sheet name="Non-Discrimination Guidance" sheetId="16" r:id="rId16"/>
    <sheet name="Actuarial Value Guidance" sheetId="17" r:id="rId17"/>
  </sheets>
  <externalReferences>
    <externalReference r:id="rId18"/>
    <externalReference r:id="rId19"/>
    <externalReference r:id="rId20"/>
    <externalReference r:id="rId21"/>
  </externalReferences>
  <definedNames>
    <definedName name="_xlnm._FilterDatabase" localSheetId="11" hidden="1">QIS!$A$1:$Y$187</definedName>
    <definedName name="_ftn1" localSheetId="5">'Category Class Drug Count'!#REF!</definedName>
    <definedName name="_ftnref1" localSheetId="5">'Category Class Drug Count'!#REF!</definedName>
    <definedName name="_Ref349643549" localSheetId="13">'MOOP Details'!$B$1</definedName>
    <definedName name="_Ref349643560" localSheetId="13">'MOOP Details'!$H$1</definedName>
    <definedName name="EXCHANGE">Instructions!#REF!</definedName>
    <definedName name="Instructions_Market">Instructions!#REF!</definedName>
    <definedName name="_xlnm.Print_Titles" localSheetId="11">QIS!$A:$B,QIS!$5:$9</definedName>
    <definedName name="QISForm" localSheetId="0">[1]Data!#REF!</definedName>
    <definedName name="QISForm">[1]Data!#REF!</definedName>
    <definedName name="QISSubmission">[1]Data!$B$1:$B$2</definedName>
    <definedName name="Service">[2]county!$BI$1</definedName>
    <definedName name="SG_Issuer_Legal_Name" localSheetId="0">[3]SilverGoldOutput!#REF!</definedName>
    <definedName name="SG_Issuer_Legal_Name">[4]SilverGoldOutput!#REF!</definedName>
    <definedName name="SG_Review_Result" localSheetId="0">[3]SilverGoldOutput!#REF!</definedName>
    <definedName name="SG_Review_Result">[4]SilverGoldOutput!#REF!</definedName>
    <definedName name="State">[1]Data!$A$1:$A$50</definedName>
    <definedName name="whaa">[1]Data!#REF!</definedName>
    <definedName name="Z_DF921066_51E2_4C1E_A2E5_DDDB0BBB2AA2_.wvu.PrintTitles" localSheetId="11" hidden="1">QIS!$A:$A,QIS!$9:$9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<sst xmlns="http://schemas.openxmlformats.org/spreadsheetml/2006/main" count="2167" uniqueCount="1296">
  <si>
    <t>OVERALL PLAN VALIDATION</t>
  </si>
  <si>
    <t>Confirm that issuers include full counties or have a justifiable reason for partial counties.</t>
  </si>
  <si>
    <t>Service Area</t>
  </si>
  <si>
    <t>Perform an outlier analysis on selected benefits cost-sharing.</t>
  </si>
  <si>
    <t>Ensure catastrophic plans meet all requirements.</t>
  </si>
  <si>
    <t>Benefit Cost Sharing - Catastrophic Plans</t>
  </si>
  <si>
    <t>Ensure the cost sharing plan variations meet all requirements.</t>
  </si>
  <si>
    <t>Benefit Cost Sharing - CSR</t>
  </si>
  <si>
    <t>Check in-network out-of-pocket maximum costs for individual and family EHB coverage against the annual dollar limits.</t>
  </si>
  <si>
    <t>Benefit Cost Sharing - MOOP</t>
  </si>
  <si>
    <t>Analyzes the availability of covered drugs associated with nine conditions as recommended in clinical guidelines, to ensure that issuers are offering a sufficient type and number of drugs.</t>
  </si>
  <si>
    <t>Non-Discrimination Clinical Appropriateness</t>
  </si>
  <si>
    <t>Non-Discrimination Formulary Outlier</t>
  </si>
  <si>
    <t>Ensure compliance with EHBs and check for discrimination by counting drugs in each USP category and class.</t>
  </si>
  <si>
    <t>Category Class Drug Count</t>
  </si>
  <si>
    <t>Ensure issuers have ECPs, where available, that meet the policy standards.</t>
  </si>
  <si>
    <t>ECP</t>
  </si>
  <si>
    <t>Confirm submission of program attestations.</t>
  </si>
  <si>
    <t>Program Attestation</t>
  </si>
  <si>
    <t>Ensure the issuer is accredited by NCQA or URAC, or is assumed to be working towards accreditation.</t>
  </si>
  <si>
    <t>Accreditation</t>
  </si>
  <si>
    <t>Function of Review</t>
  </si>
  <si>
    <t>Section/Standard</t>
  </si>
  <si>
    <t>Service area ID:</t>
  </si>
  <si>
    <t>Network ID:</t>
  </si>
  <si>
    <t>Formulary ID:</t>
  </si>
  <si>
    <t>Plan Benefit Workbook Name, Benefits Package:</t>
  </si>
  <si>
    <t>Plan ID:</t>
  </si>
  <si>
    <t>Type of Plan:</t>
  </si>
  <si>
    <t>HIOS Issuer ID:</t>
  </si>
  <si>
    <t>Validation Results</t>
  </si>
  <si>
    <t xml:space="preserve">If the issuer reports an acceptable accreditation status, mark as “Met”. Acceptable statuses for year 4 issuers are: AAAHC-Accredited; NCQA-Excellent, Commendable, Accredited, Provisional; URAC-Full, Conditional. If the issuer does not report an acceptable accreditation status, mark as “Not Met.” </t>
  </si>
  <si>
    <t>b</t>
  </si>
  <si>
    <t>a</t>
  </si>
  <si>
    <t>If the issuer does not report Exchange/Marketplace, Commercial or Medicaid accreditation by NCQA, URAC or AAAHC, or reports some other kind of accreditation not listed here, then mark as "Not Met."</t>
  </si>
  <si>
    <t>If the issuer reports Marketplace/Exchange, Commercial or Medicaid accreditation, ensure that the issuer is accredited by NCQA, URAC, or AAAHC, and that the policies and procedures underlying their accreditation are the same as those for their QHP. If yes, mark as “Met.”</t>
  </si>
  <si>
    <t xml:space="preserve">If the issuer is not accredited, advise the issuer that they need to be working towards accreditation. Issuers should be scheduling or plan to schedule an accreditation review with NCQA, URAC, or AAAHC. Mark as "Met." </t>
  </si>
  <si>
    <t xml:space="preserve">Ensure the issuer is accredited by NCQA, URAC, or AAAHC. If yes, mark as "Met." If no, move to review 2b. </t>
  </si>
  <si>
    <t>Source</t>
  </si>
  <si>
    <t>Step description</t>
  </si>
  <si>
    <t>Review description and procedure</t>
  </si>
  <si>
    <t>Review step</t>
  </si>
  <si>
    <t>Review</t>
  </si>
  <si>
    <t xml:space="preserve">SELECT REVIEW RESULT:  </t>
  </si>
  <si>
    <t>Accreditation Review Process Steps</t>
  </si>
  <si>
    <t>Verify the issuer responded to the Optional Program Attestations subsection. If the issuer responds “Yes,” it complies. Write notes where applicable, finalize the review, and end the Program Attestation review. If the issuer responds “No,” verify the issuer has submitted a justification form. If no justification form has been provided, mark as “Not Met”, write notes where applicable, finalize the review, and end the Program Attestation review.</t>
  </si>
  <si>
    <t>Attestation</t>
  </si>
  <si>
    <t xml:space="preserve"> </t>
  </si>
  <si>
    <t>Verify optional program attestations response.</t>
  </si>
  <si>
    <t>For “QHP Only” issuers, verify the issuer responded to the SADP-only Program Attestations subsection. If the issuer responds “Yes,” “No,” or “N/A,” it complies; go to the next review.</t>
  </si>
  <si>
    <t>c</t>
  </si>
  <si>
    <t>For “SADP Only” and “Dual Issuers” issuers, verify the issuer responded to the SADP-only Program Attestations subsection. If the issuer responds “Yes,” it complies; go to the next review. If the issuer responds “No,” it does not comply; mark as “Not Met” and continue to the next review.</t>
  </si>
  <si>
    <t>Verify SADP-only program attestations response.</t>
  </si>
  <si>
    <t>For “SADP Only” issuers, verify the issuer responded to the Medical QHP-only Program Attestations subsection. If the issuer responds “Yes,” “No,” or “N/A,” it complies; go to the next review.</t>
  </si>
  <si>
    <t>For “QHP Only” and “Dual Issuers” issuers, verify the issuer responded to the Medical QHP-only Program Attestations subsection. If the issuer responds “Yes,” it complies; go to next review. If the issuer responds “No,” it does not comply; mark as “Not Met” and continue to next review.</t>
  </si>
  <si>
    <t>Using the issuer type information, determine how the issuer should respond. “QHP Only” and “Dual Issuers” issuers must attest “Yes” to this subsection. “SADP Only” issuers may attest “Yes,” “No,” or “N/A.”</t>
  </si>
  <si>
    <t>Verify Medical QHP-only program attestations response.</t>
  </si>
  <si>
    <t>Verify the issuer responded to the QHP and SADP Program Attestations subsection. If the issuer responds “Yes,” it complies; go to the next review. If the issuer responds “No,” it does not comply; mark as “Not Met” and continue to the next review.</t>
  </si>
  <si>
    <t xml:space="preserve">Attestation </t>
  </si>
  <si>
    <t>Verify QHP and SADP program attestations response.</t>
  </si>
  <si>
    <t>Program Attestation Process Steps</t>
  </si>
  <si>
    <t>Supporting documents</t>
  </si>
  <si>
    <t>If the 20 percent threshold is met and the answer to the ECP question is “Yes,” and no justification is provided, mark as "Not Met", add comments, and end the ECP Review.</t>
  </si>
  <si>
    <t>d</t>
  </si>
  <si>
    <t>If the 20 percent threshold is met and the answer to the ECP question is “Yes,” and the justification does not satisfactorily address all supplemental response elements, mark as "Not Met", add comments, and end the ECP Review.</t>
  </si>
  <si>
    <t>If the 20 percent threshold is met and the answer to the ECP question is “No,” and no justification is provided, mark as “Not Met”, add comments, and end the ECP review.</t>
  </si>
  <si>
    <t>If the 20 percent threshold is met and the answer to the ECP question is “No,” and the justification does not satisfactorily address all supplemental response elements, mark as “Not Met”, add comments, and end the ECP review.</t>
  </si>
  <si>
    <t>If the 20 percent threshold is met and the answer to the ECP question is “No,” and the justification satisfactorily addresses all supplemental response elements, end the ECP review.</t>
  </si>
  <si>
    <t>Use the ECP Supplemental Response Reviewer Guide to evaluate and document the issuer’s ECP supplemental response.</t>
  </si>
  <si>
    <t>Review the ECP Supplemental Response Form (justification).</t>
  </si>
  <si>
    <t>For issuers meeting the 20 percent threshold that answered “No” to the ECP question, determine whether the ECP supplemental response is satisfactory.</t>
  </si>
  <si>
    <t>If the issuer’s network(s) did not meet the 20 percent threshold and no justification is provided, mark as “Not Met”, add comments, and end the ECP review.</t>
  </si>
  <si>
    <t>If the issuer’s network(s) did not meet the 20 percent threshold and the issuer’s ECP supplemental response does not satisfactorily address all supplemental response elements, mark as “Not Met”, add comments, and end the ECP review.</t>
  </si>
  <si>
    <t>If the issuer’s network(s) did not meet the 20 percent threshold, but the issuer’s ECP supplemental response satisfactorily addresses all supplemental response elements, mark as “Not Met”, add comments as needed, finalize the review, and end the ECP review.</t>
  </si>
  <si>
    <t>Using the ECP Supplemental Response Reviewer Guide, document your findings from the review of the ECP Supplemental Response Form.</t>
  </si>
  <si>
    <t>Review the issuer’s ECP Supplemental Response Form (justification).</t>
  </si>
  <si>
    <t>Determine whether the ECP supplemental response is satisfactory for issuers not meeting the 20 percent threshold.</t>
  </si>
  <si>
    <t>If the issuer did not meet the 20 percent threshold and responds “Yes” or “No” to the ECP question, go to review 6.</t>
  </si>
  <si>
    <t>If the issuer met the 20 percent threshold and responds “No,” go to review 7.</t>
  </si>
  <si>
    <t>Check the ECP question. If the issuer met the 20 percent threshold and responds “Yes” to the ECP question, finalize the ECP section and end the ECP review.</t>
  </si>
  <si>
    <t>e</t>
  </si>
  <si>
    <t>ECP Tool</t>
  </si>
  <si>
    <t>If the 20 percent threshold is not met for any issuer network–service area combination, document the review results, add comments as needed, and go to review step 5e.</t>
  </si>
  <si>
    <t>If the 20 percent threshold is met for some but not all issuer network–service area combinations, record the review results, add comments as needed, and go to review step 5e.</t>
  </si>
  <si>
    <t>If the issuer does not meet the 20 percent ECP threshold for all network–service area combinations, add comments as needed and go to review step 5c.</t>
  </si>
  <si>
    <t>ECP/NA Template, ECP Write-In Worksheet, Plans in the Analyzer report, and ECP Tool</t>
  </si>
  <si>
    <t>If you found data integrity issues, clean up the ECP data and run the ECP Individual Tool. If the issuer meets the ECP threshold for all network–service area combinations, document the review results, add comments as needed, and go to review step 5e.</t>
  </si>
  <si>
    <t>If the issuer does not meet the 20 percent ECP threshold for all network–service area combinations, go to review step 5c.</t>
  </si>
  <si>
    <t>ECP tool</t>
  </si>
  <si>
    <t>If you found no data integrity issues in review 3, run the ECP Individual Tool and record the ECP review results from the output. If the issuer meets the 20 percent ECP threshold for all network–service area combinations, add comments as needed and go to step 5e.</t>
  </si>
  <si>
    <t>If the issuer is an alternate standard issuer, determine whether the issuer has met the ECP threshold—20 percent of available ECPs—for all networks in all proposed service areas and has provider locations in HPSAs and low-income ZIP codes in all service areas.</t>
  </si>
  <si>
    <t>If the issuer did not meet the 20 percent threshold and responds “Yes” or “No,” go to review 6.</t>
  </si>
  <si>
    <t>If the issuer met the 20 percent threshold and responds “No” to the ECP question, go to review 7.</t>
  </si>
  <si>
    <t>If the 20 percent threshold is not met for any issuer network-service area combinations, document the review results, add comments as needed, and go to review step 4e.</t>
  </si>
  <si>
    <t>If the 20 percent threshold is met for some but not all issuer network–service area combinations, document the review results, write comments as needed, and go to review step 4e.</t>
  </si>
  <si>
    <t>If the issuer does not meet the ECP threshold for all network–service area combinations, go to review step 4c.</t>
  </si>
  <si>
    <t>ECP/NA Template, Plans in the Analyzer report, ECP Tool</t>
  </si>
  <si>
    <t>If you found data integrity issues, clean up the data and run the ECP Individual Tool. If the issuer meets the 20 percent ECP threshold for all network–service area combinations, add comments and go to review step 4e.</t>
  </si>
  <si>
    <t>If the issuer does not meet the 20 percent ECP threshold for all network–service area combinations, go to review step 4c.</t>
  </si>
  <si>
    <t>If you found no data integrity issues, run the ECP Individual Tool and record the ECP review results from the output. If the issuer meets the 20 percent ECP threshold for all network–service area combinations, add comments and go to review step 4e.</t>
  </si>
  <si>
    <t>If the issuer is a general ECP standard issuer, determine whether it has met the threshold—20 percent of available ECPs—for all networks in all proposed service areas.</t>
  </si>
  <si>
    <t>ECP/NA Template and ECP Write-In Worksheet</t>
  </si>
  <si>
    <t>If data integrity issues exist and you can correct them, clean up the data. Go to review 4, if the issuer is a general ECP standard issuer. Go to review 5, if the issuer is an alternate ECP standard issuer.</t>
  </si>
  <si>
    <t>If no data integrity issues exist, then go to review 4, if the issuer is a general ECP standard issuer, or go to review 5, if the issuer is an alternate ECP standard issuer.</t>
  </si>
  <si>
    <t>Review the ECP/NA Template data to determine whether data integrity issues exist that would prevent completion of the ECP review. If data integrity issues exist and you cannot correct them, mark as “Not Met”, add comments, and end the ECP review.</t>
  </si>
  <si>
    <t>Plans &amp; Benefits Template</t>
  </si>
  <si>
    <t>Review the Service Area IDs and Network IDs in the Plans in the Analyzer data to confirm that the same combination is not used for both medical and dental plans. If the same Service Area ID and Network ID combination is used for both plan types, mark as “Not Met”, add comments, and end the ECP review.</t>
  </si>
  <si>
    <t>Perform checks for data submission errors.</t>
  </si>
  <si>
    <t>ECP/NA Template, ECP Write-In Worksheet, and supporting document</t>
  </si>
  <si>
    <t>If ECPs are provided for some but not all networks and no justification is provided, mark as “Not Met”, add comments, and go to the next review.</t>
  </si>
  <si>
    <t>f</t>
  </si>
  <si>
    <t>If ECPs are provided for some but not all networks and the justification does not satisfactorily address all supplemental response elements, mark as “Not Met”, add comments, and go to the next review.</t>
  </si>
  <si>
    <t>If the justification satisfactorily addresses all supplemental response elements, mark as “Not Met”, add comments, and go to the next review.</t>
  </si>
  <si>
    <t>If ECPs are provided for some but not all networks, use the ECP Supplemental Response Reviewer Guide to verify the issuer has provided a justification (Supplemental Response Form) for the networks without ECPs.</t>
  </si>
  <si>
    <t>If all entries are dummy values and no justification is provided, mark as “Not Met”, add comments, finalize the section, and end the ECP review.</t>
  </si>
  <si>
    <t>If all entries are dummy values and the justification does not satisfactorily address all elements of the supplemental response, mark as “Not Met”, add comments, and end the ECP review.</t>
  </si>
  <si>
    <t>If the justification satisfactorily addresses all elements of the supplemental response, mark as “Not Met”, add comments, and end the ECP review.</t>
  </si>
  <si>
    <t>If all entries in the ECP/NA Template are dummy values, confirm that the issuer has submitted an ECP supplemental response. Use the ECP Supplemental Response Reviewer Guide to evaluate the issuer’s ECP supplemental response.</t>
  </si>
  <si>
    <t>Verify the issuer has identified ECPs for each of its networks.</t>
  </si>
  <si>
    <t>If the responses are the same, proceed to review 2.</t>
  </si>
  <si>
    <t>ECP Write-In Worksheet</t>
  </si>
  <si>
    <t>If the issuer submitted an ECP Write-In Worksheet, compare the answer to “Are you an alternate ECP standard issuer?” on the ECP Write-In Worksheet to the response provided in the ECP/NA Template. If the responses do not match, mark as “Not Met” and end the ECP review.</t>
  </si>
  <si>
    <t>ECP/NA Template</t>
  </si>
  <si>
    <t>If the answer to “Is this an Alternate ECP Standard Issuer?” is Yes on the User Control tab of the ECP/NA Template, the issuer is an alternate ECP standard issuer.</t>
  </si>
  <si>
    <t>If the answer to “Is this an Alternate ECP Standard Issuer?” is No on the User Control tab of the ECP/NA Template, the issuer is a general ECP standard issuer.</t>
  </si>
  <si>
    <t>Determine whether the issuer is a general standard issuer or an alternate standard issuer.</t>
  </si>
  <si>
    <t>There is a separate tool available to assist in the ECP review. The following explains the steps followed in the tool.</t>
  </si>
  <si>
    <t>Essential Community Providers (ECP) Review Process Steps</t>
  </si>
  <si>
    <t>If the issuer provided no valid justification for a flagged category and class in a drug list needing further review, flag all plans associated with the drug list as “Not Met”.</t>
  </si>
  <si>
    <t>If the issuer’s Formulary Justification Template includes a reason other than one of those preapproved for having an inadequate number of drugs in the given category and class, or if the issuer submitted drug count justification documents other than the Formulary Justification Template, research the provided justifications to confirm their validity. This research should be performed by a pharmacist when appropriate.</t>
  </si>
  <si>
    <t>If the issuer submitted a Formulary Justification Template that includes one of the preapproved reasons for having an inadequate number of drugs in the given category and class, consider the category and class to have a valid justification and repeat this review step for the next flagged category and class.</t>
  </si>
  <si>
    <t>Justification documents</t>
  </si>
  <si>
    <t>For each flagged category and class in each drug list needing further review, consider the following:</t>
  </si>
  <si>
    <t>Examine justification documents for categories and classes requiring further review.</t>
  </si>
  <si>
    <t>flag the category and class in the drug list for further review.</t>
  </si>
  <si>
    <t>For each category and class, if the count of the chemically distinct drug identifiers in the drug list is less than the greater of</t>
  </si>
  <si>
    <t>EHB benchmark</t>
  </si>
  <si>
    <t>For each category and class, if the EHB benchmark is met, no further review is required.</t>
  </si>
  <si>
    <t>If the category does not have any classes, perform the comparison at the category level.</t>
  </si>
  <si>
    <t>For each category and class, compare the number of unique chemically distinct drug identifiers in the drug list with the number of chemically distinct drugs in the EHB benchmark.</t>
  </si>
  <si>
    <t>Compare the number of chemically distinct drugs in each category and class with the number in the EHB benchmark.</t>
  </si>
  <si>
    <t>Count the number of unique chemically distinct drug identifiers in each category and class.</t>
  </si>
  <si>
    <t>Count the number of chemically distinct drugs in each category and class.</t>
  </si>
  <si>
    <t>Drug list ID:</t>
  </si>
  <si>
    <t>There is a stand-alone tool available to assist in the category class count review. The following explains the steps followed in the tool.</t>
  </si>
  <si>
    <t>Category Class Count Review Process Steps</t>
  </si>
  <si>
    <t>If the justification is found to be acceptable, assess the drug list to determine whether it meets the criteria referenced in the justification.</t>
  </si>
  <si>
    <t>Provide a recommendation regarding whether the justification is acceptable or unacceptable. If the justification is unacceptable, mark the drug list as "Not Met" for the drug class being reviewed.</t>
  </si>
  <si>
    <t>If a justification accompanies the drug list, examine the clinical validity of the issuer’s drug list for the drug class being reviewed. In addition, for the drug class marked as "Not Met", assess the restrictions applied to all the drugs in the drug class and determine whether each drug is restricted, unrestricted, or not on formulary. Finally, identify how the drug list marked as "Not Met" differs from those marked as "Met" within the state.</t>
  </si>
  <si>
    <t>If no justification accompanies the drug list, mark the drug list as “Not Met” for the drug class being reviewed.</t>
  </si>
  <si>
    <t>Examine justification documents for drug lists requiring further review.</t>
  </si>
  <si>
    <t>For each drug list, if the count of unrestricted drugs in the drug class being reviewed is less than the state-level lower outlier threshold, or the national lower outlier threshold, flag the drug list for further review.</t>
  </si>
  <si>
    <t>Determine whether each drug list is a formulary low outlier in the drug class being reviewed.</t>
  </si>
  <si>
    <t>Using the modified Tukey’s test method, calculate and store the national lower outlier threshold of the count of unrestricted drugs.</t>
  </si>
  <si>
    <t>If this is the initial outlier calculation, calculate the national-level lower outlier threshold of the count of unrestricted drugs in the drug class being reviewed.</t>
  </si>
  <si>
    <t>Using the modified Tukey’s test method, calculate and store the state lower outlier threshold of the count of unrestricted drugs for each state.</t>
  </si>
  <si>
    <t>If this is the initial outlier calculation, calculate the state-level lower outlier threshold of the count of unrestricted drugs in the drug class being reviewed.</t>
  </si>
  <si>
    <r>
      <t>¿</t>
    </r>
    <r>
      <rPr>
        <sz val="7"/>
        <color theme="1"/>
        <rFont val="Times New Roman"/>
        <family val="1"/>
      </rPr>
      <t xml:space="preserve"> </t>
    </r>
    <r>
      <rPr>
        <sz val="9.5"/>
        <color theme="1"/>
        <rFont val="Arial"/>
        <family val="2"/>
      </rPr>
      <t>unrestricted chemically distinct drug identifiers.</t>
    </r>
  </si>
  <si>
    <r>
      <t>¿</t>
    </r>
    <r>
      <rPr>
        <sz val="7"/>
        <color theme="1"/>
        <rFont val="Times New Roman"/>
        <family val="1"/>
      </rPr>
      <t xml:space="preserve"> </t>
    </r>
    <r>
      <rPr>
        <sz val="9.5"/>
        <color theme="1"/>
        <rFont val="Arial"/>
        <family val="2"/>
      </rPr>
      <t>chemically distinct drugs in the EHB benchmark in the drug class being reviewed, or</t>
    </r>
  </si>
  <si>
    <t>If the capped count was determined in step a, skip this step. Otherwise, find the capped count of unrestricted drugs by taking the minimum of the number of</t>
  </si>
  <si>
    <t>If not, skip this step.</t>
  </si>
  <si>
    <r>
      <t>¿</t>
    </r>
    <r>
      <rPr>
        <sz val="7"/>
        <color theme="1"/>
        <rFont val="Times New Roman"/>
        <family val="1"/>
      </rPr>
      <t xml:space="preserve"> </t>
    </r>
    <r>
      <rPr>
        <sz val="9.5"/>
        <color theme="1"/>
        <rFont val="Arial"/>
        <family val="2"/>
      </rPr>
      <t>the number of unrestricted grouping numbers.</t>
    </r>
  </si>
  <si>
    <r>
      <t>¿</t>
    </r>
    <r>
      <rPr>
        <sz val="7"/>
        <color theme="1"/>
        <rFont val="Times New Roman"/>
        <family val="1"/>
      </rPr>
      <t xml:space="preserve"> </t>
    </r>
    <r>
      <rPr>
        <sz val="9.5"/>
        <color theme="1"/>
        <rFont val="Arial"/>
        <family val="2"/>
      </rPr>
      <t>one, or</t>
    </r>
  </si>
  <si>
    <t>For the drug class being reviewed, if the number of chemically distinct drugs in the EHB benchmark is equal to 0, find the capped count of unrestricted drugs by taking the minimum of</t>
  </si>
  <si>
    <t>For each drug list, cap the count of unrestricted chemically distinct drugs by the number of chemically distinct drugs in the EHB benchmark for the drug class being reviewed.</t>
  </si>
  <si>
    <t>Plan ID, Suppression Status, Withdrawn Status</t>
  </si>
  <si>
    <t>Determine the plans that are suppressed and withdrawn. Map plans to suppression and withdrawn status. Exclude the drug lists that only map to a suppressed or withdrawn plan in the steps that follow.</t>
  </si>
  <si>
    <t>Formulary ID, State Code, Issuer ID, Plan ID</t>
  </si>
  <si>
    <t>Determine the drug lists that map to a plan. Map the formulary ID from the Prescription Drug template to the formulary IDs on the Plans &amp; Benefits template. Exclude the drug lists that do not map to a plan in the steps that follow.</t>
  </si>
  <si>
    <t>Remove drug lists that map to a suppressed or withdrawn plan.</t>
  </si>
  <si>
    <t>Remove drugs lists that do not map to a plan.</t>
  </si>
  <si>
    <t>Count the number of unique, unrestricted chemically distinct drug identifiers in each category and class.</t>
  </si>
  <si>
    <t>For each drug list, count the number of chemically distinct drugs in the drug class being reviewed without a prior authorization or step therapy requirement.</t>
  </si>
  <si>
    <t>There is a stand-alone tool available to assist in the formulary outlier review. The following explains the steps followed in the tool.</t>
  </si>
  <si>
    <t>Formulary Outlier Process Steps</t>
  </si>
  <si>
    <t>Provide a recommendation regarding whether the justification is acceptable or unacceptable. If the justification is unacceptable, flag the drug list as being "Not Met" for the drug class being reviewed.</t>
  </si>
  <si>
    <t>If a justification accompanies the drug list, examine the clinical validity of the issuer’s drug list for the drug class being reviewed. Finally, identify how the drug list with issuer differs from those without issues within the state.</t>
  </si>
  <si>
    <t>If no justification accompanies the drug list, flag the drug list as “Not Met” for the drug class being reviewed.</t>
  </si>
  <si>
    <t>For each drug list, if the drug count, or unrestricted drug count, in the drug class being reviewed is less than the clinically appropriate threshold flag the drug list for further review.</t>
  </si>
  <si>
    <t>Determine whether a drug list’s count of drugs is less than the clinically appropriate threshold.</t>
  </si>
  <si>
    <t>Count the number of unique, unrestricted clinically distinct drug identifiers in each category and class. This is the unrestricted drug count.</t>
  </si>
  <si>
    <t>For each drug list, count the number of clinically distinct drugs in the drug class being reviewed without a prior authorization or step therapy requirement.</t>
  </si>
  <si>
    <t>Count the number of unique clinically distinct drugs in each of the drug classes being reviewed. This is the covered drug count.</t>
  </si>
  <si>
    <t>For each drug list, count the number of clinically distinct drugs in the drug class being reviewed.</t>
  </si>
  <si>
    <t>There is a stand-alone tool available to assist in the clinical appropriateness eview. The following explains the steps followed in the tool.</t>
  </si>
  <si>
    <t>Clinical Appropriateness Review Process Steps</t>
  </si>
  <si>
    <t>Combined Medical &amp; Drug EHB Deductible Out of Network Individual</t>
  </si>
  <si>
    <t>h</t>
  </si>
  <si>
    <t>Combined Medical &amp; Drug EHB Deductible In Network Individual, Combined Medical &amp; Drug EHB Deductible Combined In/Out of Network Individual</t>
  </si>
  <si>
    <t>g</t>
  </si>
  <si>
    <t>Combined Medical &amp; Drug EHB Deductible In Network Individual</t>
  </si>
  <si>
    <t>Maximum Out of Pocket for Medical &amp; Drug EHB Benefits (Total) Out of Network Individual</t>
  </si>
  <si>
    <t>Maximum Out of Pocket for Medical and Drug EHB Benefits (Total) In Network Individual, Maximum Out of Pocket for Medical &amp; Drug EHB Benefits (Total) Combined In/Out of Network Individual</t>
  </si>
  <si>
    <t>Maximum Out of Pocket for Medical &amp; Drug EHB Benefits (Total) In Network Individual, Maximum Out of Pocket for Medical &amp; Drug EHB Benefits (Total) Combined In/Out of Network Individual</t>
  </si>
  <si>
    <t>Maximum Out of Pocket for Medical &amp; Drug EHB Benefits (Total) In Network Individual</t>
  </si>
  <si>
    <t>Check MOOPs and deductibles against the annual limitations on cost sharing.</t>
  </si>
  <si>
    <r>
      <t xml:space="preserve">EHB Variance Reason, </t>
    </r>
    <r>
      <rPr>
        <i/>
        <sz val="9.5"/>
        <color theme="1"/>
        <rFont val="Arial"/>
        <family val="2"/>
      </rPr>
      <t>In Network (Tier 1) Copay</t>
    </r>
    <r>
      <rPr>
        <sz val="9.5"/>
        <color theme="1"/>
        <rFont val="Arial"/>
        <family val="2"/>
      </rPr>
      <t xml:space="preserve">, </t>
    </r>
    <r>
      <rPr>
        <i/>
        <sz val="9.5"/>
        <color theme="1"/>
        <rFont val="Arial"/>
        <family val="2"/>
      </rPr>
      <t>In Network (Tier 1) Coinsurance</t>
    </r>
  </si>
  <si>
    <t>If the benefit is “Preventive care/screening/immunization,” In Network (Tier 1) Copay and In Network (Tier 1) Coinsurance must be equal to “$0,” “0%,” or “No Charge.” If it is equal to any other value, mark as "Not Met."</t>
  </si>
  <si>
    <t>EHB, Is This Benefit Covered? EHB Variance Reason, In Network (Tier 1) Copay, In Network (Tier 1) Coinsurance</t>
  </si>
  <si>
    <r>
      <t xml:space="preserve">For each benefit, excluding “Primary Care to Treat Illness or Injury” and “Preventive care/screening/ immunization,” if EHB = “Yes” and EHB Variance Reason is not "Not EHB,” or if EHB Variance Reason is “Additional EHB Benefit” or “Other Law/Regulation,” </t>
    </r>
    <r>
      <rPr>
        <i/>
        <sz val="9.5"/>
        <color theme="1"/>
        <rFont val="Arial"/>
        <family val="2"/>
      </rPr>
      <t>In Network (Tier 1) Copay</t>
    </r>
    <r>
      <rPr>
        <sz val="9.5"/>
        <color theme="1"/>
        <rFont val="Arial"/>
        <family val="2"/>
      </rPr>
      <t xml:space="preserve"> or </t>
    </r>
    <r>
      <rPr>
        <i/>
        <sz val="9.5"/>
        <color theme="1"/>
        <rFont val="Arial"/>
        <family val="2"/>
      </rPr>
      <t>In Network (Tier 1) Coinsurance</t>
    </r>
    <r>
      <rPr>
        <sz val="9.5"/>
        <color theme="1"/>
        <rFont val="Arial"/>
        <family val="2"/>
      </rPr>
      <t xml:space="preserve"> cost sharing must include “after deductible.” If not, mark as "Not Met."</t>
    </r>
  </si>
  <si>
    <t>Check that cost sharing is subject to deductible.</t>
  </si>
  <si>
    <t>The combination of copay and coinsurance data entry for the benefit must indicate that the consumer does not have any out-of-pocket charges after meeting the deductible. This data entry would result in “No Charge After Deductible” being displayed for In Network on Plan Compare.</t>
  </si>
  <si>
    <t>All In Network (Tier 1) Copay and In Network (Tier 1) Coinsurance values must be equal to “$0,” “0%,” “No Charge,” “$0 after deductible,” “0% after deductible,” “No Charge after deductible,” “$0 per day,” or “$0 per stay.” If the values of In Network (Tier 1) Copay or In Network (Tier 1) Coinsurance do not equal any of those, mark as "Not Met."</t>
  </si>
  <si>
    <t>EHB, EHB Variance Reason, In Network (Tier 1) Copay, In Network (Tier 1) Coinsurance</t>
  </si>
  <si>
    <t>Perform this check for each benefit, excluding “Primary Care to Treat Illness or Injury,” if EHB is “Yes” and EHB Variance Reason is not “Above EHB,” or if EHB is blank and EHB Variance Reason is “Additional EHB Benefit” or “Other Law/Regulation.”</t>
  </si>
  <si>
    <t>Check the in-network copay and coinsurance values.</t>
  </si>
  <si>
    <t>Medical &amp; Drug Deductibles Integrated?</t>
  </si>
  <si>
    <t>If Medical &amp; Drug Deductibles Integrated? is “No,” mark as "Not Met."</t>
  </si>
  <si>
    <t>Medical &amp; Drug Maximum Out of Pocket Integrated?</t>
  </si>
  <si>
    <t>If Medical &amp; Drug Maximum Out of Pocket Integrated? is “No,” mark as "Not Met."</t>
  </si>
  <si>
    <t>Ensure that medical and drug deductibles and MOOPs are integrated.</t>
  </si>
  <si>
    <t>Multiple In Network Tiers?</t>
  </si>
  <si>
    <t>If Multiple In Network Tiers? is “Yes,” mark as "Not Met."</t>
  </si>
  <si>
    <t>Ensure that the catastrophic plan does not have multiple in-network tiers.</t>
  </si>
  <si>
    <t>Market Coverage</t>
  </si>
  <si>
    <t>If the Market Coverage is “SHOP (Small Group),” mark as "Not Met."</t>
  </si>
  <si>
    <t>Confirm that the catastrophic plan is offered only in the individual market.</t>
  </si>
  <si>
    <t>Perform the Catastrophic Plan Review for all plans with a metal level of Catastrophic</t>
  </si>
  <si>
    <t>HIOS Plan ID (Standard Component), Is this Benefit Covered? HIOS Plan ID (Standard Component + Variant), CSR Variation Type, Reference, Copayment In Network (Tier 1), Copayment In Network (Tier 2), Copayment Out of Network, Coinsurance In Network (Tier 1), Coinsurance In Network (Tier 2), Coinsurance Out of Network</t>
  </si>
  <si>
    <t>The copay and coinsurance values for all benefits for the 94% AV variation must be less than or equal to the values for the 87% AV variation, which must be less than or equal to the values for the 73% AV variation, which must be less than or equal to the values for the standard silver plan. If the AV variations and copayment and coinsurance values for covered benefits do not adhere to the relationship described above, mark as "Not Met."</t>
  </si>
  <si>
    <t>HIOS Plan ID (Standard Component + Variant), Metal Level CSR Variation Type</t>
  </si>
  <si>
    <t>The EHB deductible values for the 94% AV variation must be less than or equal to the EHB deductible values for the 87% AV variation, which must be less than or equal to the EHB deductible values for the 73% AV variation, which must be less than or equal to the EHB deductible values for the standard silver plan. If the AV variations and appropriate EHB deductible do not adhere to the relationship described above, mark as "Not Met."</t>
  </si>
  <si>
    <t>HIOS Plan ID (Standard Component + Variant), Metal Level, CSR Variation Type, MOOPs</t>
  </si>
  <si>
    <t>The EHB MOOP values for the 94% AV variation must be less than or equal to the EHB MOOP values for the 87% AV variation, which must be less than or equal to the EHB MOOP values for the 73% AV variation, which must be less than or equal to the standard silver plan. If the AV variations and appropriate EHB MOOPs do not adhere to the relationship described above, mark as "Not Met."</t>
  </si>
  <si>
    <t>Determine whether for related silver plan variations, successive cost sharing is followed, meaning benefit cost sharing decreases or stays the same as the AVs increase.</t>
  </si>
  <si>
    <t>Unique Plan Design? HIOS Plan ID (Standard Component), HIOS Plan ID (Standard Component and Variant), HIOS Plan ID (Standard Component + Variant), CSR Variation Type, AV calculator output number</t>
  </si>
  <si>
    <t>The limited cost-sharing plan variation’s AV must be greater than or equal to the associated standard plan’s AV. If the AV is not greater than or equal to the associated standard plan, mark as "Not Met."</t>
  </si>
  <si>
    <t>Unique Plan Design? HIOS Plan ID (Standard Component), HIOS Plan ID (Standard Component and Variant), CSR Variation Type, AV calculator output number</t>
  </si>
  <si>
    <t>The zero cost-sharing plan variation’s AV must be 100%. If the AV is not 100%, mark as "Not Met."</t>
  </si>
  <si>
    <t>Unique Plan Design? HIOS Plan ID (Standard Component), HIOS Plan ID (Standard Component and Variant), Metal Level, AV calculator output number</t>
  </si>
  <si>
    <t>Unique Plan Design? HIOS Plan ID (Standard Component), HIOS Plan ID (Standard Component and Variant), Metal Level, CSR Variation Type, AV calculator output number</t>
  </si>
  <si>
    <t>Unique Plan Design? HIOS Plan ID (Standard Component), HIOS Plan ID (Standard Component and Variant), HIOS Plan ID (Standard Component + Variant), CSR Variation Type, Metal Level, AV calculator output number</t>
  </si>
  <si>
    <t>The 73% AV silver plan variation’s AV must be at least 2 percentage points different from the associated standard silver plan’s actual AV. If the AV is within 2 percentage points of the associated standard silver plan, mark as "Not Met."</t>
  </si>
  <si>
    <t>Unique Plan Design? HIOS Plan ID (Standard Component), HIOS Plan ID (Standard Component and Variant)</t>
  </si>
  <si>
    <t>If the plan has a unique design, the issuer AV is evaluated. If the plan does not have a unique plan design, the AV calculator output number is evaluated.</t>
  </si>
  <si>
    <t>Determine whether the AVs for all plan variations are in accordance with HHS guidance.</t>
  </si>
  <si>
    <t>HIOS Plan ID (Standard Component + Variant), Metal Level, CSR Variation Type, 1st Tier Utilization, 2nd Tier Utilization</t>
  </si>
  <si>
    <t>All plan variations (73%, 87%, and 94% AV silver plan variations and zero cost-sharing and limited cost-sharing plan variations) must have the same first and second tier utilization as the associated standard plan. If either the first or second tier utilization differs, mark as "Not Met."</t>
  </si>
  <si>
    <t>Determine whether plan variations have the required tier utilization.</t>
  </si>
  <si>
    <t>CSR Variation Type, HIOS Plan ID (Stand Component + Variant), Medical Deductible (all values), Drug EHB Deductible (all values), Combined Medical and Drug Deductible (all values)</t>
  </si>
  <si>
    <t>For the limited cost-sharing plan variation, all deductible values must be the same as the associated standard plan’s value. If deductible values differ, mark as "Not Met."</t>
  </si>
  <si>
    <t>For the zero cost-sharing plan variations, all in-network deductible values must be $0. The out-of-network and combined in/out deductible values should be $0, but they also may be “Not Applicable” if the associated standard plan is “Not Applicable.” If any deductible value is not $0 (or “Not Applicable”), mark as "Not Met."</t>
  </si>
  <si>
    <t>Determine whether the deductibles for the zero cost-sharing and limited cost-sharing plan variations are in accordance with HHS guidance.</t>
  </si>
  <si>
    <t>EHB, EHB Variance Reason, HIOS Plan ID (Standard Component + Variant CSR Variation Type, Default Copayment In Network, Default Coinsurance In Network, Copayment In Network (Tier 1), Copayment In Network (Tier 2), Copayment Out of Network, Coinsurance In Network (Tier 1), Coinsurance In Network (Tier 2), Coinsurance Out of Network</t>
  </si>
  <si>
    <t>For the limited cost-sharing plan variation, if EHB is “Yes” and the EHB Variance Reason is “Not EHB,” or if EHB is blank and the EHB Variance Reason is not “Additional EHB Benefit” or “Other Law/Regulation,” benefit cost-sharing values must follow successive cost sharing with the associated standard plan’s value. If successive cost sharing is not followed, mark as "Not Met."</t>
  </si>
  <si>
    <t>For the limited cost-sharing plan variation, if EHB is “Yes” and the EHB Variance Reason is not “Not EHB,” or if EHB is blank and the EHB Variance Reason is “Additional EHB Benefit” or “Other Law/Regulation,” benefit cost-sharing values must be the same as the associated standard plan’s value. If any cost-sharing values differ, mark as "Not Met."</t>
  </si>
  <si>
    <t>EHB, EHB Variance Reason, Level of Coverage, HIOS Plan ID (Standard Component + Variant), CSR Variation Type, Default Copayment In Network, Default Coinsurance In Network, Copayment In Network (Tier 1), Copayment In Network (Tier 2), Copayment Out of Network, Coinsurance In Network (Tier 1), Coinsurance In Network (Tier 2), Coinsurance Out of Network</t>
  </si>
  <si>
    <t>For the zero cost-sharing plan variation, if EHB is blank and the EHB Variance Reason is not “Additional EHB Benefit” or “Other Law/Regulation,” or if EHB is “Yes” and EHB Variance Reason is “Not EHB” and Level of Coverage is “Silver,” the benefit cost sharing must follow successive cost sharing with the associated 94% AV plan variation. If successive cost sharing is not followed, mark as "Not Met."</t>
  </si>
  <si>
    <t>EHB, EHB Variance Reason, HIOS Plan ID (Standard Component + Variant), CSR Variation Type, Default Copayment In Network, Default Coinsurance In Network, Copayment In Network (Tier 1), Copayment In Network (Tier 2), Copayment Out of Network, Coinsurance In Network (Tier 1), Coinsurance In Network (Tier 2), Coinsurance Out of Network</t>
  </si>
  <si>
    <t>For the zero cost-sharing plan variation, if EHB is blank and the EHB Variance Reason is not “Additional EHB Benefit” or “Other Law/Regulation,” or if EHB is “Yes” and EHB Variance Reason is “Not EHB,” the benefit cost sharing must follow successive cost sharing with the associated limited plan variation. If successive cost sharing is not followed, amark as "Not Met."</t>
  </si>
  <si>
    <t>EHB, CSR Variation Type, Default Copayment In Network, Default Coinsurance In Network, Copayment In Network (Tier 1), Copayment In Network (Tier 2), Copayment Out of Network, Coinsurance In Network (Tier 1), Coinsurance In Network (Tier 2), Coinsurance Out of Network</t>
  </si>
  <si>
    <t>For the zero cost-sharing plan variation, if EHB is “Yes” and the EHB Variance Reason is not “Not EHB,” or if EHB is blank and the EHB Variance Reason is “Additional EHB Benefit” or “Other Law/Regulation,” the benefit cost-sharing values must all be $0, 0%, or No Charge for both in and out of network. The out-of-network coinsurance may also be 100% if the standard plan is 100%. If any cost-sharing value is not 0 (or 100%), mark as "Not Met."</t>
  </si>
  <si>
    <t>Determine whether the cost sharing for benefits in the zero cost-sharing and limited cost-sharing plan variations are in accordance with HHS guidance.</t>
  </si>
  <si>
    <t>CSR Variation Type, MOOP Fields</t>
  </si>
  <si>
    <t>For the limited cost-sharing plan variation, the MOOP must be the same as the associated standard plan’s MOOP. If any MOOP differs from the standard plan, mark as "Not Met."</t>
  </si>
  <si>
    <t>For the zero cost-sharing plan variation, all in-network EHB MOOP values must be $0. The out-of-network and combined in/out EHB MOOP values should be $0, but they also may be “Not Applicable” if the associated standard plan is “Not Applicable.” If any MOOP is not $0 (or “Not Applicable”), mark as "Not Met."</t>
  </si>
  <si>
    <t>CSR Variation Type, MOOP Field</t>
  </si>
  <si>
    <t>Determine whether the appropriate MOOP is at or below the threshold.</t>
  </si>
  <si>
    <t>Market Coverage, HIOS Plan ID (Stand Component + Variant), Metal Level, CSR Variation Type</t>
  </si>
  <si>
    <t>For all metal level plans (except catastrophic), check for two variations: a zero cost-sharing plan variation and a limited cost-sharing plan variation. If a variation is missing, mark as "Not Met."</t>
  </si>
  <si>
    <t>For each silver plan, check for associated 73% AV, 87% AV, and 94% AV variations. If a silver plan variation is missing, mark as "Not Met."</t>
  </si>
  <si>
    <t>Determine whether all required plan variations have been created for the individual market plans.</t>
  </si>
  <si>
    <t>Perform the Cost Sharing Reduction Plan Variation Review for all metal plans in the Individual Market.</t>
  </si>
  <si>
    <t>If the MOOP is above the threshold and an appropriate justification is submitted, the plan has passed the MOOP review. Mark as "Met."</t>
  </si>
  <si>
    <t>If the MOOP is above the threshold and no justification is submitted, mark as "Not Met."</t>
  </si>
  <si>
    <t>Check justifications.</t>
  </si>
  <si>
    <t>If the appropriate MOOP is at or below the threshold, the analysis is complete and the plan passes the MOOP cost-sharing review. If the appropriate MOOP is above the threshold, proceed to the next review.</t>
  </si>
  <si>
    <t>Compare the appropriate MOOP with the annual dollar limitation specified in regulation.</t>
  </si>
  <si>
    <t>For the relevant rule, if “What relationships between primary and dependent are allowed, and is the dependent required to live in the same household as the primary subscriber?” is equal to “Self, Yes” or “Self, No,” proceed to the next review to compare the individual MOOP. Otherwise, mark as "Not Met".</t>
  </si>
  <si>
    <t>If the given Plan ID and Product ID exist in the Business Rules Template and the “What relationships between primary and dependent are allowed, and is the dependent required to live in the same household as the primary subscriber?” field is blank for the given Plan ID, but not blank for the Product ID, use the Product Rule.</t>
  </si>
  <si>
    <t>If the given Plan ID and Product ID exist in the Business Rules Template and the “What relationships between primary and dependent are allowed, and is the dependent required to live in the same household as the primary subscriber?” field is blank for both the given Plan ID and Product ID, use the default Issuer Rule.</t>
  </si>
  <si>
    <t>If the given Plan ID exists in the Business Rules Template and the “What relationships between primary and dependent are allowed, and is the dependent required to live in the same household as the primary subscriber?” field is not blank for the given Plan ID, use the Plan Rule.</t>
  </si>
  <si>
    <t>If the given Plan ID does not exist in the Business Rules Template, the given Product ID exists in the template, and the “What relationships between primary and dependent are allowed, and is the dependent required to live in the same household as the primary subscriber?” field is not blank for the given Product ID, use the Product Rule.</t>
  </si>
  <si>
    <t>If the given Plan ID does not exist in the Business Rules Template, the given Product ID exists in the template, and the “What relationships between primary and dependent are allowed, and is the dependent required to live in the same household as the primary subscriber?” field is blank for the given Product ID, use the default Issuer Rule.</t>
  </si>
  <si>
    <t>If the given Plan ID and Product ID do not exist in the Business Rules Template, use the default Issuer Rule (the row where both the Plan ID and the Product ID are blank).</t>
  </si>
  <si>
    <t>Business Rules Template: Product ID, Plan ID (Standard Component), “What relationships between primary and dependent are allowed, and is the dependent required to live in the same household as the primary subscriber?”</t>
  </si>
  <si>
    <t>If family MOOP values are all “Not Applicable,” check the Business Rules Template to see whether the plan is intended to be offered to individuals only, not to families.</t>
  </si>
  <si>
    <t>If an issuer enters “Not Applicable” for all the relevant MOOPs, mark as "Not Met." If an issuer enters “Not Applicable” for all family MOOPs, proceed to the next review. Otherwise, go to review 3.</t>
  </si>
  <si>
    <t>Medical &amp; Drug Maximum Out of Pocket Integrated? Dental Only Plan; refer to MOOP Details</t>
  </si>
  <si>
    <t>Determine the appropriate MOOP to compare with the annual dollar limitation specified in regulation.</t>
  </si>
  <si>
    <t>Perform the Maximum Out of Pocket (MOOP) Review for all plans.</t>
  </si>
  <si>
    <t xml:space="preserve">SELECT CATASTROPHIC PLAN REVIEW RESULT:  </t>
  </si>
  <si>
    <t xml:space="preserve">SELECT COST SHARING REDUCTION (CSR) REVIEW RESULT:  </t>
  </si>
  <si>
    <t xml:space="preserve">SELECT MOOP REVIEW RESULT:  </t>
  </si>
  <si>
    <t>There is a stand-alone tool available to assist in the cost sharing reviews. The following explains the steps followed in the tool.</t>
  </si>
  <si>
    <t>Benefit Cost Sharing Review Process Steps</t>
  </si>
  <si>
    <t>If a justification was not submitted or is insufficient based on policy criteria, the plan is an outlier for that benefit cost sharing. Plans that received a flag at the state and national levels and have no justification or insufficient justification are "Not Met."</t>
  </si>
  <si>
    <t>Benefits 1–15: Copay In Network (Tier 1), Coinsurance In Network (Tier 1)</t>
  </si>
  <si>
    <t>If a benefit is not subject to the deductible (i.e., neither the copay nor coinsurance fields contain the word “deductible”), then the coinsurance amount can be up to 90% before it is considered an outlier. If the benefit has still not passed the evaluation, check whether a justification was submitted.</t>
  </si>
  <si>
    <t>A benefit is subject to the deductible if its copay and/or coinsurance fields contain the word “deductible.” For instance, if a plan’s generic drug copay is equal to “$10 before deductible,” then the generic drug benefit is subject to the deductible for that plan.</t>
  </si>
  <si>
    <t>If a plan received a flag for a benefit coinsurance at the state and national levels, check whether the corresponding benefit is subject to the deductible.</t>
  </si>
  <si>
    <t>Determine whether each plan is an outlier for coinsurance.</t>
  </si>
  <si>
    <t>Flag all plans that have high outliers (above the upper threshold). If the threshold is “No Result,” the plan should receive “Not Applicable” because it cannot be tested.</t>
  </si>
  <si>
    <t>Copay In Network (Tier 1)</t>
  </si>
  <si>
    <r>
      <t xml:space="preserve">Compare </t>
    </r>
    <r>
      <rPr>
        <i/>
        <sz val="9.5"/>
        <color theme="1"/>
        <rFont val="Arial"/>
        <family val="2"/>
      </rPr>
      <t>Coinsurance In Network (Tier 1)</t>
    </r>
    <r>
      <rPr>
        <sz val="9.5"/>
        <color theme="1"/>
        <rFont val="Arial"/>
        <family val="2"/>
      </rPr>
      <t xml:space="preserve"> with the appropriate upper threshold stored from the initial outlier calculation.</t>
    </r>
  </si>
  <si>
    <t>Determine whether coinsurance is an outlier at the state level for each benefit.</t>
  </si>
  <si>
    <t>If any threshold is equal to 0, change to “No Result.”</t>
  </si>
  <si>
    <t>If any lower-value metal level has a threshold that is more stringent (lower) than a higher-value metal level for the same benefit, adjust the lower-value metal level’s threshold to be equal to the higher-value metal level’s threshold.</t>
  </si>
  <si>
    <t>N &gt; = 5.</t>
  </si>
  <si>
    <t>Store the upper threshold for each benefit field/metal level combination that has</t>
  </si>
  <si>
    <t>N &gt; = 5. If N &lt; 5, return “No Result” for plans in that group.</t>
  </si>
  <si>
    <t>M = 1.5 for each cluster of plans with</t>
  </si>
  <si>
    <t>Coinsurance In Network (Tier 1)</t>
  </si>
  <si>
    <t>Analyze outliers for coinsurance by using the modified Tukey’s Test method with</t>
  </si>
  <si>
    <t>If the outlier thresholds need to be calculated and all initial submissions have been received for each benefit, group all plans with the same metal level that were determined to have a coinsurance for that benefit and calculate the outlier thresholds at the state level. If outlier thresholds have already been calculated, proceed to the next review.</t>
  </si>
  <si>
    <t>Determine whether each plan’s coinsurance is an outlier at the national level for each benefit.</t>
  </si>
  <si>
    <t>N &lt; 5, return “No Result” for plans in that group.</t>
  </si>
  <si>
    <t>Analyze outliers for coinsurance using the modified Tukey’s Test method with M = 1.5 for each cluster of plans with N &gt; = 5. If</t>
  </si>
  <si>
    <t>If outlier thresholds need to be calculated and all initial submissions have been received for each benefit, group all plans with the same metal level that were determined to have a coinsurance for that benefit and calculate the outlier thresholds at the national level. If outlier thresholds have already been calculated, proceed to the next review.</t>
  </si>
  <si>
    <t>If justification was not submitted or is insufficient based on policy criteria, the plan is marked as being an outlier for that benefit cost sharing. Plans that received a flag as outliers at both the state and national levels and that have no or insufficient justification are marked as "Not Met."</t>
  </si>
  <si>
    <t>Copay In Network (Tier 1), Coinsurance In Network (Tier 1)</t>
  </si>
  <si>
    <t>If a benefit is not subject to the deductible (i.e., neither the copay nor coinsurance fields contain the word “deductible”), then the plan can be twice the corresponding outlier thresholds before it is marked as "Not Met." If the benefit is still an outlier, check whether justification was submitted.</t>
  </si>
  <si>
    <t>A benefit is subject to the deductible if its copay and/or coinsurance fields contain the word “deductible.” For instance, if a plan’s Generic Drug copay is equal to “$10 before deductible,” then the Generic Drug benefit is subject to the deductible for that plan.</t>
  </si>
  <si>
    <t>If a plan received a flag for a benefit copay at both the state and national levels, check whether the corresponding benefit is subject to the deductible.</t>
  </si>
  <si>
    <t>Determine whether each plan is an outlier for the copay.</t>
  </si>
  <si>
    <t>Benefits 1–15: Copay In Network (Tier 1)</t>
  </si>
  <si>
    <r>
      <t xml:space="preserve">Compare </t>
    </r>
    <r>
      <rPr>
        <i/>
        <sz val="9.5"/>
        <color theme="1"/>
        <rFont val="Arial"/>
        <family val="2"/>
      </rPr>
      <t>Copay In Network (Tier 1)</t>
    </r>
    <r>
      <rPr>
        <sz val="9.5"/>
        <color theme="1"/>
        <rFont val="Arial"/>
        <family val="2"/>
      </rPr>
      <t xml:space="preserve"> with the appropriate upper threshold stored from the initial outlier calculation.</t>
    </r>
  </si>
  <si>
    <t>Determine whether copay is an outlier at the state level for each benefit.</t>
  </si>
  <si>
    <t>These three benefits have two separate copay outlier thresholds, one for “Copay per Stay” and one for “Copay per Day.” These two categories are too different to be compared with each other, so two separate thresholds are needed. Every other benefit needs only one copay threshold because all of the copays are similar and do not have the different designations of per day and per stay.</t>
  </si>
  <si>
    <t xml:space="preserve">Inpatient Hospital Services, Mental/Behavioral Health Inpatient Services, and Substance Abuse Disorder Inpatient Services have to be handled differently from the other benefits. </t>
  </si>
  <si>
    <t>Analyze outliers for copay by using the modified Tukey’s Test method with M = 1.5 for each cluster of plans with N &gt; = 5. If</t>
  </si>
  <si>
    <t>If outlier thresholds need to be calculated and all initial submissions have been received for each benefit, group all plans with the same metal level that were determined to have a copay for that benefit and calculate the outlier thresholds at the state level. If outlier thresholds have already been calculated, proceed to the next review.</t>
  </si>
  <si>
    <t>Determine whether copay is an outlier at the national level for each benefit.</t>
  </si>
  <si>
    <t>Inpatient Hospital Services, Mental/Behavioral Health Inpatient Services, and Substance Abuse Disorder Inpatient Services have to be handled differently from the other benefits.</t>
  </si>
  <si>
    <t>Analyze outliers for copay using the modified Tukey’s Test method, with</t>
  </si>
  <si>
    <t>If outlier thresholds need to be calculated and all initial submissions have been received for each benefit, group all plans with the same metal level that were determined to have a copay for that benefit and calculate the outlier thresholds at the national level. If outlier thresholds have already been calculated, proceed to the next review.</t>
  </si>
  <si>
    <t>Metal Level</t>
  </si>
  <si>
    <t>Group plans by metal level for both the state and the national analyses. Only plans in the same metal level are compared for all cost-sharing review steps that follow.</t>
  </si>
  <si>
    <t>Group plans by metal level.</t>
  </si>
  <si>
    <r>
      <rPr>
        <sz val="7"/>
        <color theme="1"/>
        <rFont val="Wingdings 2"/>
        <family val="1"/>
        <charset val="2"/>
      </rPr>
      <t>¿</t>
    </r>
    <r>
      <rPr>
        <sz val="9.5"/>
        <color theme="1"/>
        <rFont val="Arial"/>
        <family val="2"/>
      </rPr>
      <t xml:space="preserve"> If Copay In Network (Tier 1) has a value greater than 0 and not equal to “Not Applicable” for “Copay after deductible,” “Copay before deductible,” “$X,” “Copay per Stay,” “Copay per Stay after deductible,” “Copay per Stay before deductible,” “Copay per Day,” “Copay per Day after deductible,” or “Copay per Day before deductible,” and Coinsurance In Network (Tier 1) has a value greater than 0 and not equal to “Not Applicable” for “Coinsurance after deductible,” “Coinsurance before deductible,” or “X%,” assign the values to each copay and coinsurance and use the value in the corresponding analysis.
If the copay text does not distinguish between per day or per stay —“Copay before deductible,” “Copay after deductible,” or “$X” —treat the plan as copay per stay.
</t>
    </r>
  </si>
  <si>
    <t xml:space="preserve">If benefit being checked does not use a copay per day/stay use step 1d, otherwise use this step.
Use this step if both copayment and coinsurance have a value not equivalent to 0 or “Not Applicable.” Use the following fields:
</t>
  </si>
  <si>
    <r>
      <rPr>
        <sz val="7"/>
        <color theme="1"/>
        <rFont val="Wingdings 2"/>
        <family val="1"/>
        <charset val="2"/>
      </rPr>
      <t>¿</t>
    </r>
    <r>
      <rPr>
        <sz val="9.5"/>
        <color theme="1"/>
        <rFont val="Arial"/>
        <family val="2"/>
      </rPr>
      <t xml:space="preserve"> If Copay In Network (Tier 1) has a value greater than 0 and not equal to “Not Applicable” for “Copay after deductible,” “Copay before deductible,” or “$X” and Coinsurance In Network (Tier 1) has a value greater than 0 and not equal to “Not Applicable” for “Coinsurance after deductible,” “Coinsurance before deductible,” or “X%,” assign the values to each copay and coinsurance and use the value in the corresponding analysis.</t>
    </r>
  </si>
  <si>
    <t xml:space="preserve">If benefit being checked uses a copay per day/stay (Inpatient Hospital Services, Mental/Behavioral Health Inpatient Services, and Substance Abuse Disorder Inpatient Services) use step 1e, otherwise use this step.
Use this step if both copayment and coinsurance have a value not equivalent to 0 or “Not Applicable.” Use the following fields:
</t>
  </si>
  <si>
    <r>
      <t>¿</t>
    </r>
    <r>
      <rPr>
        <sz val="7"/>
        <color theme="1"/>
        <rFont val="Times New Roman"/>
        <family val="1"/>
      </rPr>
      <t xml:space="preserve"> </t>
    </r>
    <r>
      <rPr>
        <sz val="9.5"/>
        <color theme="1"/>
        <rFont val="Arial"/>
        <family val="2"/>
      </rPr>
      <t xml:space="preserve">If Coinsurance In Network (Tier 1) is not empty and not equal to “Not Applicable” and Copay In Network (Tier 1) is one of the following—empty, “No Charge,” “No Charge after deductible,” $0, $0 “Copay after deductible,” “Not Applicable,” $0 “Copay before deductible,” “$0 Copay per Stay,” “$0 Copay per Stay after deductible,” “$0 Copay per Stay before deductible,” “$0 Copay per Day,” “$0 Copay per Day after deductible,” “$0 Copay per Day before deductible,”—the plan is treated as having coinsurance. Treat “No Charge” and “No Charge after deductible” as 0% and include it in the coinsurance analysis. For all other entries, extract the numeric value and treat them the same, regardless of wording. </t>
    </r>
  </si>
  <si>
    <t>Check whether the plan has coinsurance. The plan is considered as having coinsurance if the coinsurance field contains any value not equal to “Not Applicable” and copayment is equivalent to 0. Use the following fields:</t>
  </si>
  <si>
    <r>
      <t>¿</t>
    </r>
    <r>
      <rPr>
        <sz val="7"/>
        <color theme="1"/>
        <rFont val="Times New Roman"/>
        <family val="1"/>
      </rPr>
      <t xml:space="preserve"> </t>
    </r>
    <r>
      <rPr>
        <sz val="9.5"/>
        <color theme="1"/>
        <rFont val="Arial"/>
        <family val="2"/>
      </rPr>
      <t xml:space="preserve"> If Copay In Network (Tier 1) is not empty and not equal to “Not Applicable” and Coinsurance In Network (Tier 1) is one of the following—empty, “No Charge,” “No Charge after deductible,” 0% “Coinsurance after deductible,” “Not Applicable,” or 0%—the plan is treated as having a copay. Treat “No Charge” and “No Charge after deductible” as $0. This amount should be included in both the copay per day and copay per stay outlier threshold calculations; the plan itself should be evaluated against the per stay threshold. 
For all other entries, extract the numeric value and treat them as either copay per day or copay per stay, depending on the text included in the field. If the copay text does not distinguish between per day or per stay —“Copay before deductible,” “Copay after deductible,” or “$X” —treat the plan as copay per stay.</t>
    </r>
  </si>
  <si>
    <t xml:space="preserve">If benefit being checked does not use a copay per day/stay use step 1a, otherwise use this step.
Check whether the plan has a copayment. The plan is considered to have a copayment if the copayment field contains any value not equal to “Not Applicable” and the coinsurance is 0. The specific fields to use for evaluation are below:
</t>
  </si>
  <si>
    <r>
      <t>¿</t>
    </r>
    <r>
      <rPr>
        <sz val="7"/>
        <color theme="1"/>
        <rFont val="Times New Roman"/>
        <family val="1"/>
      </rPr>
      <t xml:space="preserve"> </t>
    </r>
    <r>
      <rPr>
        <sz val="9.5"/>
        <color theme="1"/>
        <rFont val="Arial"/>
        <family val="2"/>
      </rPr>
      <t xml:space="preserve"> If Copay In Network (Tier 1) is not empty and not equal to “Not Applicable” and Coinsurance In Network (Tier 1) is one of the following—empty, “No Charge,” “No Charge after deductible,” 0% “Coinsurance after deductible,” “Not Applicable,” or 0%—the plan is treated as having a copay. Treat “No Charge” and “No Charge after deductible” as $0 and include in the copay analysis. For all other entries, just extract the numeric value and treat them the same, regardless of wording. </t>
    </r>
  </si>
  <si>
    <t xml:space="preserve">If benefit being checked uses a copay per day/stay (Inpatient Hospital Services, Mental/Behavioral Health Inpatient Services, and Substance Abuse Disorder Inpatient Services) use step 1b, otherwise use this step.
Check whether the plan has a copayment. The plan is considered to have a copayment if the copayment field contains any value not equal to “Not Applicable” and the coinsurance is 0. The specific fields to use for evaluation are below:
</t>
  </si>
  <si>
    <t>Determine whether the cost-sharing structure for each benefit for each plan is copayment, coinsurance, or both.</t>
  </si>
  <si>
    <t>Perform the QHP Cost-Sharing and Language Non-Discrimination Review Business Rules for all plans.</t>
  </si>
  <si>
    <t>If justification was not submitted or is insufficient based on policy criteria, mark as "Not Met."</t>
  </si>
  <si>
    <t xml:space="preserve">If any discriminatory language was identified, check whether justification was submitted. </t>
  </si>
  <si>
    <t>EHB text review should focus on language related to limits or other restrictions to covered benefits. QHP text review should focus on language related to cost sharing.</t>
  </si>
  <si>
    <r>
      <t xml:space="preserve">Pay special attention to the terms listed for EHB text review (see “Text Review Approach”). The list is not exhaustive; if any text in an </t>
    </r>
    <r>
      <rPr>
        <i/>
        <sz val="9.5"/>
        <color theme="1"/>
        <rFont val="Arial"/>
        <family val="2"/>
      </rPr>
      <t xml:space="preserve">Exclusions </t>
    </r>
    <r>
      <rPr>
        <sz val="9.5"/>
        <color theme="1"/>
        <rFont val="Arial"/>
        <family val="2"/>
      </rPr>
      <t xml:space="preserve">or </t>
    </r>
    <r>
      <rPr>
        <i/>
        <sz val="9.5"/>
        <color theme="1"/>
        <rFont val="Arial"/>
        <family val="2"/>
      </rPr>
      <t xml:space="preserve">Explanation </t>
    </r>
    <r>
      <rPr>
        <sz val="9.5"/>
        <color theme="1"/>
        <rFont val="Arial"/>
        <family val="2"/>
      </rPr>
      <t>field has one or more of the above characteristics, it may be discriminatory.</t>
    </r>
  </si>
  <si>
    <r>
      <t>¿</t>
    </r>
    <r>
      <rPr>
        <sz val="7"/>
        <color theme="1"/>
        <rFont val="Times New Roman"/>
        <family val="1"/>
      </rPr>
      <t xml:space="preserve"> </t>
    </r>
    <r>
      <rPr>
        <sz val="9.5"/>
        <color theme="1"/>
        <rFont val="Arial"/>
        <family val="2"/>
      </rPr>
      <t>Unlawful exclusions or limits.</t>
    </r>
  </si>
  <si>
    <r>
      <t>¿</t>
    </r>
    <r>
      <rPr>
        <sz val="7"/>
        <color theme="1"/>
        <rFont val="Times New Roman"/>
        <family val="1"/>
      </rPr>
      <t xml:space="preserve"> </t>
    </r>
    <r>
      <rPr>
        <sz val="9.5"/>
        <color theme="1"/>
        <rFont val="Arial"/>
        <family val="2"/>
      </rPr>
      <t>Obvious policy violations</t>
    </r>
  </si>
  <si>
    <r>
      <t>¿</t>
    </r>
    <r>
      <rPr>
        <sz val="7"/>
        <color theme="1"/>
        <rFont val="Times New Roman"/>
        <family val="1"/>
      </rPr>
      <t xml:space="preserve"> </t>
    </r>
    <r>
      <rPr>
        <sz val="9.5"/>
        <color theme="1"/>
        <rFont val="Arial"/>
        <family val="2"/>
      </rPr>
      <t>Discriminatory language related to limits or exclusions</t>
    </r>
  </si>
  <si>
    <t>Also, review text for the following:</t>
  </si>
  <si>
    <r>
      <t>¿</t>
    </r>
    <r>
      <rPr>
        <sz val="7"/>
        <color theme="1"/>
        <rFont val="Times New Roman"/>
        <family val="1"/>
      </rPr>
      <t xml:space="preserve"> </t>
    </r>
    <r>
      <rPr>
        <sz val="9.5"/>
        <color theme="1"/>
        <rFont val="Arial"/>
        <family val="2"/>
      </rPr>
      <t>Limit Unit.</t>
    </r>
  </si>
  <si>
    <r>
      <t>¿</t>
    </r>
    <r>
      <rPr>
        <sz val="7"/>
        <color theme="1"/>
        <rFont val="Times New Roman"/>
        <family val="1"/>
      </rPr>
      <t xml:space="preserve"> </t>
    </r>
    <r>
      <rPr>
        <i/>
        <sz val="9.5"/>
        <color theme="1"/>
        <rFont val="Arial"/>
        <family val="2"/>
      </rPr>
      <t>Limit Quantity</t>
    </r>
  </si>
  <si>
    <r>
      <t xml:space="preserve">Benefits 1-13: </t>
    </r>
    <r>
      <rPr>
        <i/>
        <sz val="9.5"/>
        <color theme="1"/>
        <rFont val="Arial"/>
        <family val="2"/>
      </rPr>
      <t xml:space="preserve">Exclusions, Explanation </t>
    </r>
    <r>
      <rPr>
        <sz val="9.5"/>
        <color theme="1"/>
        <rFont val="Arial"/>
        <family val="2"/>
      </rPr>
      <t xml:space="preserve">(text field), </t>
    </r>
    <r>
      <rPr>
        <i/>
        <sz val="9.5"/>
        <color theme="1"/>
        <rFont val="Arial"/>
        <family val="2"/>
      </rPr>
      <t>Limit Quantity, Limit Unit</t>
    </r>
  </si>
  <si>
    <r>
      <t xml:space="preserve">Review that the </t>
    </r>
    <r>
      <rPr>
        <i/>
        <sz val="9.5"/>
        <color theme="1"/>
        <rFont val="Arial"/>
        <family val="2"/>
      </rPr>
      <t xml:space="preserve">Exclusions and Explanation </t>
    </r>
    <r>
      <rPr>
        <sz val="9.5"/>
        <color theme="1"/>
        <rFont val="Arial"/>
        <family val="2"/>
      </rPr>
      <t>fields do not contain limit information that contradicts information entered in the corresponding limit data elements:</t>
    </r>
  </si>
  <si>
    <t>Non-Discrimination Guidance</t>
  </si>
  <si>
    <r>
      <t xml:space="preserve">Review </t>
    </r>
    <r>
      <rPr>
        <i/>
        <sz val="9.5"/>
        <color theme="1"/>
        <rFont val="Arial"/>
        <family val="2"/>
      </rPr>
      <t>Exclusions</t>
    </r>
    <r>
      <rPr>
        <sz val="9.5"/>
        <color theme="1"/>
        <rFont val="Arial"/>
        <family val="2"/>
      </rPr>
      <t xml:space="preserve"> and </t>
    </r>
    <r>
      <rPr>
        <i/>
        <sz val="9.5"/>
        <color theme="1"/>
        <rFont val="Arial"/>
        <family val="2"/>
      </rPr>
      <t>Explanation (text field)</t>
    </r>
    <r>
      <rPr>
        <sz val="9.5"/>
        <color theme="1"/>
        <rFont val="Arial"/>
        <family val="2"/>
      </rPr>
      <t xml:space="preserve"> for discriminatory language.</t>
    </r>
  </si>
  <si>
    <t>Perform the EHB Non-Discrimination Language Review Business Rules for all plans.</t>
  </si>
  <si>
    <t>There is a stand-alone tool available to assist in the non-discrimination review. The following explains the steps followed in the tool.</t>
  </si>
  <si>
    <t>Discriminatory Cost Sharing Review Process Steps</t>
  </si>
  <si>
    <t>Check whether the issuer uploaded evidence of state approval. If yes, proceed to the next review. If no, mark as "Not Met," add comments where applicable, and go to the next review.</t>
  </si>
  <si>
    <t>Check whether the issuer uploaded the partial county supplemental response. If yes, proceed to the next step. If no, mark as "Not Met," add comments where applicable, and go to the next step.</t>
  </si>
  <si>
    <t>Service Area Supplemental Response and Evidence of State Approval</t>
  </si>
  <si>
    <t>Determine whether the required partial county documents are uploaded.</t>
  </si>
  <si>
    <r>
      <t xml:space="preserve">Check the </t>
    </r>
    <r>
      <rPr>
        <i/>
        <sz val="9.5"/>
        <color theme="1"/>
        <rFont val="Arial"/>
        <family val="2"/>
      </rPr>
      <t>Partial County</t>
    </r>
    <r>
      <rPr>
        <sz val="9.5"/>
        <color theme="1"/>
        <rFont val="Arial"/>
        <family val="2"/>
      </rPr>
      <t xml:space="preserve"> column (E) in the Service Area Template. If “yes,” go to the next review. If “no,” add a general comment “no partial county,” finalize the section, and end the service area review.</t>
    </r>
  </si>
  <si>
    <t>Service Area Template</t>
  </si>
  <si>
    <t>Determine whether the service area includes a full or partial county.</t>
  </si>
  <si>
    <r>
      <t xml:space="preserve">Determine whether the </t>
    </r>
    <r>
      <rPr>
        <i/>
        <sz val="9.5"/>
        <color theme="1"/>
        <rFont val="Arial"/>
        <family val="2"/>
      </rPr>
      <t>same</t>
    </r>
    <r>
      <rPr>
        <sz val="9.5"/>
        <color theme="1"/>
        <rFont val="Arial"/>
        <family val="2"/>
      </rPr>
      <t xml:space="preserve"> Service Area ID is used for both a medical plan and a dental plan. If no, go to review 3. If yes, mark as "Not Met," add comments where applicable, and go to the next review.</t>
    </r>
  </si>
  <si>
    <t>Determine whether the Service Area ID is unique for medical and dental plans (dual issuers only).</t>
  </si>
  <si>
    <r>
      <t xml:space="preserve">Determine whether the </t>
    </r>
    <r>
      <rPr>
        <i/>
        <sz val="9.5"/>
        <color theme="1"/>
        <rFont val="Arial"/>
        <family val="2"/>
      </rPr>
      <t>same</t>
    </r>
    <r>
      <rPr>
        <sz val="9.5"/>
        <color theme="1"/>
        <rFont val="Arial"/>
        <family val="2"/>
      </rPr>
      <t xml:space="preserve"> Service Area ID is used for a service area that covers the entire state (“yes” response in column C) </t>
    </r>
    <r>
      <rPr>
        <i/>
        <sz val="9.5"/>
        <color theme="1"/>
        <rFont val="Arial"/>
        <family val="2"/>
      </rPr>
      <t>and</t>
    </r>
    <r>
      <rPr>
        <sz val="9.5"/>
        <color theme="1"/>
        <rFont val="Arial"/>
        <family val="2"/>
      </rPr>
      <t xml:space="preserve"> for a service area that covers part of the state (“no” response in column C). If no, go to the next review. If yes, mark as "Not Met," add comments where applicable, and go to the next review.</t>
    </r>
  </si>
  <si>
    <t>Determine whether more than one row of service area information is provided. If no, go to review 2. If yes, go to the next step.</t>
  </si>
  <si>
    <t>Determine whether the Service Area ID is unique.</t>
  </si>
  <si>
    <t>Service Area Review Process Steps</t>
  </si>
  <si>
    <t>Maximum Out of Pocket Details</t>
  </si>
  <si>
    <t>This table shows you which data elements to compare against the MOOP thresholds when doing the MOOP Review. Go through each column to find the row with the combination of the fields that apply to a particular plan, and then compare the data elements in column F to the threshold.</t>
  </si>
  <si>
    <t>The "Integrated/separate (medical and drug)" column indicates whether the medical and drug MOOP are integrated or separate.</t>
  </si>
  <si>
    <t>The "Individual/family" column indicates whether you're looking to compare the individual MOOP or the family MOOP.</t>
  </si>
  <si>
    <t>The "Tier/no tier (in network)" column indicates whether the plan has multiple in-network tiers ("Tier") or only one in netowrk tier ("No Tier")</t>
  </si>
  <si>
    <t>The "Combined in and out of network" column indicates whether the plan is using the combined In and Out of Network MOOP, as indicated by "Not Applicable" being entered for the In Network MOOP fields ("Yes") or has separate In Network and Out of Network MOOPs ("No").</t>
  </si>
  <si>
    <t>Integrated/ separate (medical and drug)</t>
  </si>
  <si>
    <t>Individual/ family</t>
  </si>
  <si>
    <t>Tier/no tier (in network</t>
  </si>
  <si>
    <t>Combined in and out of network</t>
  </si>
  <si>
    <t>Data element to compare against thresholds</t>
  </si>
  <si>
    <t>Integrated</t>
  </si>
  <si>
    <t>Individual</t>
  </si>
  <si>
    <t>Tier</t>
  </si>
  <si>
    <t>No</t>
  </si>
  <si>
    <t>Maximum Out of Pocket for Medical and Drug EHB Benefits (Total) In Network Individual</t>
  </si>
  <si>
    <t>Maximum Out of Pocket for Medical and Drug EHB Benefits (Total) In Network (Tier 2) Individual</t>
  </si>
  <si>
    <t>No tier</t>
  </si>
  <si>
    <t>Family</t>
  </si>
  <si>
    <t>Maximum Out of Pocket for Medical and Drug EHB Benefits (Total) In Network Family</t>
  </si>
  <si>
    <t>Maximum Out of Pocket for Medical and Drug EHB Benefits (Total) In Network (Tier 2) Family</t>
  </si>
  <si>
    <t>Separate</t>
  </si>
  <si>
    <t>Maximum Out of Pocket for Medical EHB Benefits for In Network Individual + Maximum Out of Pocket for Drug EHB Benefits for In Network Individual</t>
  </si>
  <si>
    <r>
      <t>Maximum Out of Pocket for Medical EHB Benefits for In Network (Tier 2) Individual</t>
    </r>
    <r>
      <rPr>
        <sz val="9.5"/>
        <color theme="1"/>
        <rFont val="Arial"/>
        <family val="2"/>
      </rPr>
      <t xml:space="preserve"> + </t>
    </r>
    <r>
      <rPr>
        <i/>
        <sz val="9.5"/>
        <color theme="1"/>
        <rFont val="Arial"/>
        <family val="2"/>
      </rPr>
      <t>Maximum Out of Pocket for Drug EHB Benefits for In Network (Tier 2) Individual</t>
    </r>
  </si>
  <si>
    <r>
      <t>Maximum Out of Pocket for Medical EHB Benefits for In Network Individual</t>
    </r>
    <r>
      <rPr>
        <sz val="9.5"/>
        <color theme="1"/>
        <rFont val="Arial"/>
        <family val="2"/>
      </rPr>
      <t xml:space="preserve"> + </t>
    </r>
    <r>
      <rPr>
        <i/>
        <sz val="9.5"/>
        <color theme="1"/>
        <rFont val="Arial"/>
        <family val="2"/>
      </rPr>
      <t>Maximum Out of Pocket for Drug EHB Benefit In Network Individual</t>
    </r>
  </si>
  <si>
    <r>
      <t>Maximum Out of Pocket for Medical EHB Benefits for In Network Family</t>
    </r>
    <r>
      <rPr>
        <sz val="9.5"/>
        <color theme="1"/>
        <rFont val="Arial"/>
        <family val="2"/>
      </rPr>
      <t xml:space="preserve"> + </t>
    </r>
    <r>
      <rPr>
        <i/>
        <sz val="9.5"/>
        <color theme="1"/>
        <rFont val="Arial"/>
        <family val="2"/>
      </rPr>
      <t>Maximum Out of Pocket for Drug EHB Benefits for In Network (Tier 2) Family</t>
    </r>
  </si>
  <si>
    <r>
      <t>Maximum Out of Pocket for Medical EHB Benefits for In Network (Tier 2) Family</t>
    </r>
    <r>
      <rPr>
        <sz val="9.5"/>
        <color theme="1"/>
        <rFont val="Arial"/>
        <family val="2"/>
      </rPr>
      <t xml:space="preserve"> + </t>
    </r>
    <r>
      <rPr>
        <i/>
        <sz val="9.5"/>
        <color theme="1"/>
        <rFont val="Arial"/>
        <family val="2"/>
      </rPr>
      <t>Maximum Out of Pocket for Drug EHB Benefits for In Network (Tier 2) Family</t>
    </r>
  </si>
  <si>
    <t>Yes</t>
  </si>
  <si>
    <t>Maximum Out of Pocket for Medical and Drug EHB Benefits (Total) Combined In/Out of Network Individual</t>
  </si>
  <si>
    <t>Maximum Out of Pocket for Medical and Drug EHB Benefits (Total) Combined In/Out of Network Family</t>
  </si>
  <si>
    <r>
      <t>Maximum Out of Pocket for EHB Benefits for Combined In/Out of Network Individual</t>
    </r>
    <r>
      <rPr>
        <sz val="9.5"/>
        <color rgb="FF000000"/>
        <rFont val="Arial"/>
        <family val="2"/>
      </rPr>
      <t xml:space="preserve"> + </t>
    </r>
    <r>
      <rPr>
        <i/>
        <sz val="9.5"/>
        <color rgb="FF000000"/>
        <rFont val="Arial"/>
        <family val="2"/>
      </rPr>
      <t>Maximum Out of Pocket for Drug EHB Benefits for Combined In/Out of Network Individual</t>
    </r>
    <r>
      <rPr>
        <sz val="9.5"/>
        <color rgb="FF000000"/>
        <rFont val="Arial"/>
        <family val="2"/>
      </rPr>
      <t xml:space="preserve"> </t>
    </r>
  </si>
  <si>
    <r>
      <t>Maximum Out of Pocket for EHB Benefits for Combined In/Out of Network Family</t>
    </r>
    <r>
      <rPr>
        <sz val="9.5"/>
        <color rgb="FF000000"/>
        <rFont val="Arial"/>
        <family val="2"/>
      </rPr>
      <t xml:space="preserve"> + </t>
    </r>
    <r>
      <rPr>
        <i/>
        <sz val="9.5"/>
        <color rgb="FF000000"/>
        <rFont val="Arial"/>
        <family val="2"/>
      </rPr>
      <t>Maximum Out of Pocket for Drug EHB Benefits for Combined In/Out of Network Family</t>
    </r>
  </si>
  <si>
    <r>
      <t xml:space="preserve">Maximum Out of Pocket for EHB Benefits for Combined In/Out of Network Family </t>
    </r>
    <r>
      <rPr>
        <sz val="9.5"/>
        <color rgb="FF000000"/>
        <rFont val="Arial"/>
        <family val="2"/>
      </rPr>
      <t xml:space="preserve">+ </t>
    </r>
    <r>
      <rPr>
        <i/>
        <sz val="9.5"/>
        <color rgb="FF000000"/>
        <rFont val="Arial"/>
        <family val="2"/>
      </rPr>
      <t>Maximum Out of Pocket for Drug EHB Benefits for Combined In/Out of Network Family</t>
    </r>
  </si>
  <si>
    <t>Non-Discrimination Review Outlier Methodology</t>
  </si>
  <si>
    <r>
      <t>The outlier test used for the Non-Discrimination Cost-Sharing Outlier and Non-Discrimination Formulary Outlier reviews is a modified version of Tukey’s Outlier Test</t>
    </r>
    <r>
      <rPr>
        <vertAlign val="superscript"/>
        <sz val="12"/>
        <color theme="1"/>
        <rFont val="Times New Roman"/>
        <family val="1"/>
      </rPr>
      <t>1</t>
    </r>
    <r>
      <rPr>
        <sz val="12"/>
        <color theme="1"/>
        <rFont val="Times New Roman"/>
        <family val="1"/>
      </rPr>
      <t>. Tukey’s Outlier Test (also known as Tukey’s Outlier Filter or Tukey’s Method) uses quartiles to determine the outliers in a given data set. It is a commonly utilized outlier test due to its ease of use and applicability to a variety of analyses. Tukey’s Outlier Test can be used regardless of data distribution, while most other outlier tests require advance knowledge or assumptions about the data distribution.</t>
    </r>
  </si>
  <si>
    <r>
      <t>To find outliers, the test first finds the interquartile range (IQR) of the data set: the middle 50 percent of the data set, or the 75th percentile (</t>
    </r>
    <r>
      <rPr>
        <i/>
        <sz val="12"/>
        <color theme="1"/>
        <rFont val="Times New Roman"/>
        <family val="1"/>
      </rPr>
      <t>Q</t>
    </r>
    <r>
      <rPr>
        <vertAlign val="subscript"/>
        <sz val="12"/>
        <color theme="1"/>
        <rFont val="Times New Roman"/>
        <family val="1"/>
      </rPr>
      <t>3</t>
    </r>
    <r>
      <rPr>
        <sz val="12"/>
        <color theme="1"/>
        <rFont val="Times New Roman"/>
        <family val="1"/>
      </rPr>
      <t>) minus the 25th percentile (</t>
    </r>
    <r>
      <rPr>
        <i/>
        <sz val="12"/>
        <color theme="1"/>
        <rFont val="Times New Roman"/>
        <family val="1"/>
      </rPr>
      <t>Q</t>
    </r>
    <r>
      <rPr>
        <vertAlign val="subscript"/>
        <sz val="12"/>
        <color theme="1"/>
        <rFont val="Times New Roman"/>
        <family val="1"/>
      </rPr>
      <t>1</t>
    </r>
    <r>
      <rPr>
        <sz val="12"/>
        <color theme="1"/>
        <rFont val="Times New Roman"/>
        <family val="1"/>
      </rPr>
      <t>). The IQR is then multiplied by a multiplier (</t>
    </r>
    <r>
      <rPr>
        <i/>
        <sz val="12"/>
        <color theme="1"/>
        <rFont val="Times New Roman"/>
        <family val="1"/>
      </rPr>
      <t>M</t>
    </r>
    <r>
      <rPr>
        <sz val="12"/>
        <color theme="1"/>
        <rFont val="Times New Roman"/>
        <family val="1"/>
      </rPr>
      <t xml:space="preserve">), subtracted from </t>
    </r>
    <r>
      <rPr>
        <i/>
        <sz val="12"/>
        <color theme="1"/>
        <rFont val="Times New Roman"/>
        <family val="1"/>
      </rPr>
      <t>Q</t>
    </r>
    <r>
      <rPr>
        <vertAlign val="subscript"/>
        <sz val="12"/>
        <color theme="1"/>
        <rFont val="Times New Roman"/>
        <family val="1"/>
      </rPr>
      <t>1</t>
    </r>
    <r>
      <rPr>
        <sz val="12"/>
        <color theme="1"/>
        <rFont val="Times New Roman"/>
        <family val="1"/>
      </rPr>
      <t xml:space="preserve">, and added to </t>
    </r>
    <r>
      <rPr>
        <i/>
        <sz val="12"/>
        <color theme="1"/>
        <rFont val="Times New Roman"/>
        <family val="1"/>
      </rPr>
      <t>Q</t>
    </r>
    <r>
      <rPr>
        <vertAlign val="subscript"/>
        <sz val="12"/>
        <color theme="1"/>
        <rFont val="Times New Roman"/>
        <family val="1"/>
      </rPr>
      <t>3</t>
    </r>
    <r>
      <rPr>
        <sz val="12"/>
        <color theme="1"/>
        <rFont val="Times New Roman"/>
        <family val="1"/>
      </rPr>
      <t>. The two most commonly used multiplier values are 1.5 and 2.0 (1.5 is the default value used in the tools). The two resulting values then set the bounds for what is considered an outlier. (Anything outside of the bounds is an outlier, and anything inside the bounds is not an outlier.) Expressed mathematically, the two bounds are calculated as follows:</t>
    </r>
  </si>
  <si>
    <r>
      <t xml:space="preserve">IQR = </t>
    </r>
    <r>
      <rPr>
        <i/>
        <sz val="12"/>
        <color theme="1"/>
        <rFont val="Times New Roman"/>
        <family val="1"/>
      </rPr>
      <t>Q</t>
    </r>
    <r>
      <rPr>
        <vertAlign val="subscript"/>
        <sz val="12"/>
        <color theme="1"/>
        <rFont val="Times New Roman"/>
        <family val="1"/>
      </rPr>
      <t xml:space="preserve">3 </t>
    </r>
    <r>
      <rPr>
        <sz val="12"/>
        <color theme="1"/>
        <rFont val="Times New Roman"/>
        <family val="1"/>
      </rPr>
      <t xml:space="preserve">– </t>
    </r>
    <r>
      <rPr>
        <i/>
        <sz val="12"/>
        <color theme="1"/>
        <rFont val="Times New Roman"/>
        <family val="1"/>
      </rPr>
      <t>Q</t>
    </r>
    <r>
      <rPr>
        <vertAlign val="subscript"/>
        <sz val="12"/>
        <color theme="1"/>
        <rFont val="Times New Roman"/>
        <family val="1"/>
      </rPr>
      <t>1</t>
    </r>
    <r>
      <rPr>
        <sz val="12"/>
        <color theme="1"/>
        <rFont val="Times New Roman"/>
        <family val="1"/>
      </rPr>
      <t>.</t>
    </r>
  </si>
  <si>
    <r>
      <t xml:space="preserve">Lower Bound (LB) = </t>
    </r>
    <r>
      <rPr>
        <i/>
        <sz val="12"/>
        <color theme="1"/>
        <rFont val="Times New Roman"/>
        <family val="1"/>
      </rPr>
      <t>Q</t>
    </r>
    <r>
      <rPr>
        <vertAlign val="subscript"/>
        <sz val="12"/>
        <color theme="1"/>
        <rFont val="Times New Roman"/>
        <family val="1"/>
      </rPr>
      <t xml:space="preserve">1 </t>
    </r>
    <r>
      <rPr>
        <sz val="12"/>
        <color theme="1"/>
        <rFont val="Times New Roman"/>
        <family val="1"/>
      </rPr>
      <t xml:space="preserve">– </t>
    </r>
    <r>
      <rPr>
        <i/>
        <sz val="12"/>
        <color theme="1"/>
        <rFont val="Times New Roman"/>
        <family val="1"/>
      </rPr>
      <t>(M ×</t>
    </r>
    <r>
      <rPr>
        <sz val="12"/>
        <color theme="1"/>
        <rFont val="Times New Roman"/>
        <family val="1"/>
      </rPr>
      <t xml:space="preserve"> IQR).</t>
    </r>
  </si>
  <si>
    <r>
      <t xml:space="preserve">Upper Bound (UB) = </t>
    </r>
    <r>
      <rPr>
        <i/>
        <sz val="12"/>
        <color theme="1"/>
        <rFont val="Times New Roman"/>
        <family val="1"/>
      </rPr>
      <t>Q</t>
    </r>
    <r>
      <rPr>
        <vertAlign val="subscript"/>
        <sz val="12"/>
        <color theme="1"/>
        <rFont val="Times New Roman"/>
        <family val="1"/>
      </rPr>
      <t>3</t>
    </r>
    <r>
      <rPr>
        <sz val="12"/>
        <color theme="1"/>
        <rFont val="Times New Roman"/>
        <family val="1"/>
      </rPr>
      <t xml:space="preserve"> + </t>
    </r>
    <r>
      <rPr>
        <i/>
        <sz val="12"/>
        <color theme="1"/>
        <rFont val="Times New Roman"/>
        <family val="1"/>
      </rPr>
      <t>(M ×</t>
    </r>
    <r>
      <rPr>
        <sz val="12"/>
        <color theme="1"/>
        <rFont val="Times New Roman"/>
        <family val="1"/>
      </rPr>
      <t xml:space="preserve"> IQR).</t>
    </r>
  </si>
  <si>
    <r>
      <t xml:space="preserve">One flaw of using the IQR is the potential for a zero IQR if too many data points have the same value. A zero IQR makes it impossible to identify outliers using the method described above. Although the chances of this occurring are low, it does present a potential issue. The test used for the reviews modifies Tukey's Outlier Test so that if an IQR is initially equal to zero, </t>
    </r>
    <r>
      <rPr>
        <i/>
        <sz val="12"/>
        <color theme="1"/>
        <rFont val="Times New Roman"/>
        <family val="1"/>
      </rPr>
      <t>Q</t>
    </r>
    <r>
      <rPr>
        <vertAlign val="subscript"/>
        <sz val="12"/>
        <color theme="1"/>
        <rFont val="Times New Roman"/>
        <family val="1"/>
      </rPr>
      <t xml:space="preserve">1 </t>
    </r>
    <r>
      <rPr>
        <sz val="12"/>
        <color theme="1"/>
        <rFont val="Times New Roman"/>
        <family val="1"/>
      </rPr>
      <t xml:space="preserve">will be multiplied by 0.75, and </t>
    </r>
    <r>
      <rPr>
        <i/>
        <sz val="12"/>
        <color theme="1"/>
        <rFont val="Times New Roman"/>
        <family val="1"/>
      </rPr>
      <t>Q</t>
    </r>
    <r>
      <rPr>
        <vertAlign val="subscript"/>
        <sz val="12"/>
        <color theme="1"/>
        <rFont val="Times New Roman"/>
        <family val="1"/>
      </rPr>
      <t xml:space="preserve">3 </t>
    </r>
    <r>
      <rPr>
        <sz val="12"/>
        <color theme="1"/>
        <rFont val="Times New Roman"/>
        <family val="1"/>
      </rPr>
      <t xml:space="preserve">will be multiplied by 1.25. This will create a spread between </t>
    </r>
    <r>
      <rPr>
        <i/>
        <sz val="12"/>
        <color theme="1"/>
        <rFont val="Times New Roman"/>
        <family val="1"/>
      </rPr>
      <t>Q</t>
    </r>
    <r>
      <rPr>
        <vertAlign val="subscript"/>
        <sz val="12"/>
        <color theme="1"/>
        <rFont val="Times New Roman"/>
        <family val="1"/>
      </rPr>
      <t xml:space="preserve">1 </t>
    </r>
    <r>
      <rPr>
        <sz val="12"/>
        <color theme="1"/>
        <rFont val="Times New Roman"/>
        <family val="1"/>
      </rPr>
      <t xml:space="preserve">and </t>
    </r>
    <r>
      <rPr>
        <i/>
        <sz val="12"/>
        <color theme="1"/>
        <rFont val="Times New Roman"/>
        <family val="1"/>
      </rPr>
      <t>Q</t>
    </r>
    <r>
      <rPr>
        <vertAlign val="subscript"/>
        <sz val="12"/>
        <color theme="1"/>
        <rFont val="Times New Roman"/>
        <family val="1"/>
      </rPr>
      <t>3</t>
    </r>
    <r>
      <rPr>
        <sz val="12"/>
        <color theme="1"/>
        <rFont val="Times New Roman"/>
        <family val="1"/>
      </rPr>
      <t xml:space="preserve"> and make a non-zero IQR. The rest of the test will then be performed as described above.</t>
    </r>
  </si>
  <si>
    <t>Another flaw of Tukey's Outlier Test is that there needs to be at least 5 data points in a data grouping to calculate outlier bounds. If there are 4 data points or less in a data grouping, none of the data points in that grouping can be evaluated.</t>
  </si>
  <si>
    <t>Any value below the LB is considered a “low outlier,” while any value above the UB is considered a “high outlier.” For the Non-Discrimination Cost-Sharing Outlier review, Tukey’s Outlier Test is used to identify high outliers in the cost sharing fields. For the Non-Discrimination Formulary Outlier review, Tukey’s Outlier Test is used to identify low outliers in the number of un-restricted drugs for various USP classes. The test is often displayed as a “box-and-whiskers plot,” as shown below.</t>
  </si>
  <si>
    <r>
      <t>[1]</t>
    </r>
    <r>
      <rPr>
        <sz val="10"/>
        <color theme="1"/>
        <rFont val="Times New Roman"/>
        <family val="1"/>
      </rPr>
      <t xml:space="preserve"> David Hoaglin, Frederick Mosteller, and John Tukey, eds., </t>
    </r>
    <r>
      <rPr>
        <i/>
        <sz val="10"/>
        <color theme="1"/>
        <rFont val="Times New Roman"/>
        <family val="1"/>
      </rPr>
      <t>Understanding Robust and Exploratory Data Analysis</t>
    </r>
    <r>
      <rPr>
        <sz val="10"/>
        <color theme="1"/>
        <rFont val="Times New Roman"/>
        <family val="1"/>
      </rPr>
      <t xml:space="preserve"> (New York: John Wiley &amp; Sons, 1983), p. 39, 54, 62, 223.</t>
    </r>
  </si>
  <si>
    <t xml:space="preserve">Non-Discrimination in Benefit Design </t>
  </si>
  <si>
    <t xml:space="preserve">The intent of this guidance is to clarify non-discrimination standards and provide examples of benefit design that are potentially discriminatory under the Affordable Care Act. Ultimately, the regulator that reviews essential health benefits (EHB) and/or qualified health plan (QHP) non-discrimination will determine if a plan design is a discriminatory practice.  </t>
  </si>
  <si>
    <t>The Essential Health Benefits:
(1) ambulatory patient services; (2) emergency services;(3) hospitalization; (4) maternity and newborn care;(5) mental health and substance use disorder services including behavioral health treatment; (6) prescription drugs; (7) rehabilitative and habilitative services and devices;(8) laboratory services;(9) preventive and wellness services and chronic disease management; and (10) pediatric services, including oral and vision care.</t>
  </si>
  <si>
    <t xml:space="preserve">The Affordable Care Act and implementing regulations prohibit discrimination through the design of benefits, but also state that issuers should not be prevented from employing benefit designs that encourage efficient utilization and reasonable medical management techniques.  A number of benefit design features are utilized in the context of medical management, including but not limited to: </t>
  </si>
  <si>
    <r>
      <t>·</t>
    </r>
    <r>
      <rPr>
        <sz val="7"/>
        <color rgb="FF000000"/>
        <rFont val="Times New Roman"/>
        <family val="1"/>
      </rPr>
      <t xml:space="preserve">         </t>
    </r>
    <r>
      <rPr>
        <sz val="11.5"/>
        <color rgb="FF000000"/>
        <rFont val="Times New Roman"/>
        <family val="1"/>
      </rPr>
      <t>Exclusions</t>
    </r>
  </si>
  <si>
    <r>
      <t>·</t>
    </r>
    <r>
      <rPr>
        <sz val="7"/>
        <color rgb="FF000000"/>
        <rFont val="Times New Roman"/>
        <family val="1"/>
      </rPr>
      <t xml:space="preserve">         </t>
    </r>
    <r>
      <rPr>
        <sz val="11.5"/>
        <color rgb="FF000000"/>
        <rFont val="Times New Roman"/>
        <family val="1"/>
      </rPr>
      <t>Cost-sharing</t>
    </r>
  </si>
  <si>
    <r>
      <t>·</t>
    </r>
    <r>
      <rPr>
        <sz val="7"/>
        <color rgb="FF000000"/>
        <rFont val="Times New Roman"/>
        <family val="1"/>
      </rPr>
      <t xml:space="preserve">        </t>
    </r>
    <r>
      <rPr>
        <sz val="11.5"/>
        <color rgb="FF000000"/>
        <rFont val="Times New Roman"/>
        <family val="1"/>
      </rPr>
      <t xml:space="preserve"> Medical necessity determinations</t>
    </r>
  </si>
  <si>
    <r>
      <t>·</t>
    </r>
    <r>
      <rPr>
        <sz val="7"/>
        <color rgb="FF000000"/>
        <rFont val="Times New Roman"/>
        <family val="1"/>
      </rPr>
      <t xml:space="preserve">         </t>
    </r>
    <r>
      <rPr>
        <sz val="11.5"/>
        <color rgb="FF000000"/>
        <rFont val="Times New Roman"/>
        <family val="1"/>
      </rPr>
      <t>Drug formularies</t>
    </r>
  </si>
  <si>
    <r>
      <t>·</t>
    </r>
    <r>
      <rPr>
        <sz val="7"/>
        <color rgb="FF000000"/>
        <rFont val="Times New Roman"/>
        <family val="1"/>
      </rPr>
      <t xml:space="preserve">         </t>
    </r>
    <r>
      <rPr>
        <sz val="11.5"/>
        <color rgb="FF000000"/>
        <rFont val="Times New Roman"/>
        <family val="1"/>
      </rPr>
      <t>Visit limits</t>
    </r>
  </si>
  <si>
    <r>
      <t>·</t>
    </r>
    <r>
      <rPr>
        <sz val="7"/>
        <color rgb="FF000000"/>
        <rFont val="Times New Roman"/>
        <family val="1"/>
      </rPr>
      <t xml:space="preserve">         </t>
    </r>
    <r>
      <rPr>
        <sz val="11.5"/>
        <color rgb="FF000000"/>
        <rFont val="Times New Roman"/>
        <family val="1"/>
      </rPr>
      <t>Benefit substitution</t>
    </r>
  </si>
  <si>
    <r>
      <t>·</t>
    </r>
    <r>
      <rPr>
        <sz val="7"/>
        <color rgb="FF000000"/>
        <rFont val="Times New Roman"/>
        <family val="1"/>
      </rPr>
      <t xml:space="preserve">         </t>
    </r>
    <r>
      <rPr>
        <sz val="11.5"/>
        <color rgb="FF000000"/>
        <rFont val="Times New Roman"/>
        <family val="1"/>
      </rPr>
      <t>Utilization management</t>
    </r>
  </si>
  <si>
    <t xml:space="preserve">Each of these features has the potential to be either discriminatory or an important element in a QHP’s quality and affordability, depending on how the feature is designed and administered.  CMS has identified examples of potentially discriminatory benefit design within each of these domains, as well as best practices for minimizing the discriminatory potential of these features (see Table 1). These examples are not definitively discriminatory.  As potential discrimination is assessed, issuers should consider the design of singular benefits in the context of the plan as a whole, taking into account all plan features, including maximum out of pocket (MOOP) limits. </t>
  </si>
  <si>
    <t xml:space="preserve">Furthermore, issuers should note that EHB-benchmark plans are based on 2012 plan designs and do not necessarily reflect non-discrimination standards effective for plan years beginning on or after January 1, 2014.  When designing plans that are substantially equal to the EHB-benchmark plans, issuers should therefore ensure that benefit design also complies with the aforementioned non-discrimination requirements.  </t>
  </si>
  <si>
    <t>Examples of Potentially Discriminatory Benefit Design</t>
  </si>
  <si>
    <r>
      <t>Note.</t>
    </r>
    <r>
      <rPr>
        <sz val="12"/>
        <color theme="1"/>
        <rFont val="Times New Roman"/>
        <family val="1"/>
      </rPr>
      <t xml:space="preserve"> This is not an exhaustive list of examples of potentially discriminatory benefit designs.  </t>
    </r>
  </si>
  <si>
    <t>Domains</t>
  </si>
  <si>
    <t>Example Benefit</t>
  </si>
  <si>
    <t>Potentially Discriminatory Benefit Design Example</t>
  </si>
  <si>
    <t>Reason Example Benefit Design is Potentially Discriminatory</t>
  </si>
  <si>
    <t>Possible Method for Minimizing the Potential for Discrimination for the Example Provided</t>
  </si>
  <si>
    <t>Exclusions</t>
  </si>
  <si>
    <t>Transplant</t>
  </si>
  <si>
    <t>Bone marrow transplants are excluded from transplant coverage, regardless of medical necessity</t>
  </si>
  <si>
    <t>Excluding bone marrow transplants regardless of medical necessity may discriminate against individuals with specific conditions, including certain cancers and immune deficiency disorders, for which this procedure is a medically necessary treatment</t>
  </si>
  <si>
    <t>Transplant coverage is dictated by medical evidence and consideration of patient history</t>
  </si>
  <si>
    <t>Cost-Sharing</t>
  </si>
  <si>
    <t>Emergency Room Services</t>
  </si>
  <si>
    <t>Emergency room services with  significantly increasing cost-sharing burden as the number of visits increases</t>
  </si>
  <si>
    <t>Increasing the cost-sharing burden with increasing emergency room visits may discriminate against individuals with certain medical conditions that reasonably necessitate more frequent emergency room usage (for example, but not limited to, asthma, sickle cell anemia, heart failure)</t>
  </si>
  <si>
    <t xml:space="preserve">Emergency room services cost-sharing design that is not contingent on the frequency of service utilization </t>
  </si>
  <si>
    <t>Medical Necessity Definitions</t>
  </si>
  <si>
    <t>Speech Therapy</t>
  </si>
  <si>
    <t>Medical necessity for rehabilitative speech therapy services that is defined with the use of restrictive phrases such as “recovery of lost function” or “restoration to previous levels of functioning” when habilitative speech therapy is not covered</t>
  </si>
  <si>
    <t>Defining medical necessity for rehabilitative speech therapy with restrictive phrases may discriminate against individuals with health conditions that would benefit from this therapy in order to improve functionality that may have never been present (e.g. individuals with cerebral palsy) and/or to prevent further deterioration of function (e.g. multiple sclerosis)</t>
  </si>
  <si>
    <t xml:space="preserve">Medical necessity for rehabilitative speech therapy services includes coverage for all conditions in which medical evidence supports the use of speech therapy services, regardless of whether this service is used to recover lost function, improve functionality that was never present, or to prevent further deterioration of function </t>
  </si>
  <si>
    <t>Drug Formularies</t>
  </si>
  <si>
    <t>Non-Preferred Brand/Specialty Drugs</t>
  </si>
  <si>
    <t xml:space="preserve">Requiring consumers to receive  specialty medications particularly for certain medical conditions from mail-order pharmacies and not allowing the use of retail pharmacies  </t>
  </si>
  <si>
    <t xml:space="preserve">Eliminating access to certain specialty medications through retail pharmacies may discriminate against individuals with significant health care needs or with certain conditions, such as rheumatoid arthritis, who are eligible to receive discounts on those drugs through retail pharmacies </t>
  </si>
  <si>
    <t xml:space="preserve">Permitting consumers to use retail pharmacies when discounts are available and the cost-sharing is lower than the mail-order pharmacy option </t>
  </si>
  <si>
    <t>Denying coverage for a single-tablet drug regimen or extended-release product that is customarily prescribed and is as effective as a multi-tablet regimen.</t>
  </si>
  <si>
    <t>Without a medically appropriate reason for denial, this plan design effectively discriminates against, or discourages enrollment by, individuals who would benefit from such therapeutic options.</t>
  </si>
  <si>
    <t>Allow drug regimen options for single tablet or extended-release products that benefit individuals with certain medical conditions when they are medically effective and appropriate.</t>
  </si>
  <si>
    <t xml:space="preserve">Placing expensive life-saving or life-prolonging drugs, for which there is no generic and/or less expensive comparable alternative treatment, in tiers with high consumer cost-sharing </t>
  </si>
  <si>
    <t xml:space="preserve">Placing high consumer cost-sharing on life-saving or life-prolonging drugs may discriminate against individuals with conditions such as HIV/AIDS for which these drugs are a necessary treatment    </t>
  </si>
  <si>
    <t xml:space="preserve">Structuring prescription drug cost-sharing design in manner that does not place disproportionate burden on individuals with specific conditions </t>
  </si>
  <si>
    <t>Age Limits</t>
  </si>
  <si>
    <t>Hearing Aids</t>
  </si>
  <si>
    <t>Arbitrary age limit for hearing aids to those who are 6 years of age and younger</t>
  </si>
  <si>
    <t>Age limits are discriminatory when applied to services that have been found clinically effective at all ages</t>
  </si>
  <si>
    <t>Providing coverage for hearing aids based on medical necessity</t>
  </si>
  <si>
    <t>Visit Limits</t>
  </si>
  <si>
    <t>Outpatient Rehabilitation Services</t>
  </si>
  <si>
    <r>
      <t xml:space="preserve">The number of </t>
    </r>
    <r>
      <rPr>
        <sz val="11.5"/>
        <color theme="1"/>
        <rFont val="Times New Roman"/>
        <family val="1"/>
      </rPr>
      <t>covered outpatient rehabilitation visits</t>
    </r>
    <r>
      <rPr>
        <sz val="11.5"/>
        <color rgb="FF000000"/>
        <rFont val="Times New Roman"/>
        <family val="1"/>
      </rPr>
      <t xml:space="preserve"> is limited without regard to best medical practices for a given condition</t>
    </r>
  </si>
  <si>
    <t>Limiting the number of covered outpatient rehabilitation visits without regard to medical necessity may discriminate against individuals conditions that require more rehabilitation services than are covered in order to fully regain function after certain conditions, such as stroke</t>
  </si>
  <si>
    <r>
      <t xml:space="preserve">The number of </t>
    </r>
    <r>
      <rPr>
        <sz val="11.5"/>
        <color theme="1"/>
        <rFont val="Times New Roman"/>
        <family val="1"/>
      </rPr>
      <t>covered outpatient rehabilitation visits</t>
    </r>
    <r>
      <rPr>
        <sz val="11.5"/>
        <color rgb="FF000000"/>
        <rFont val="Times New Roman"/>
        <family val="1"/>
      </rPr>
      <t xml:space="preserve"> is determined by medical necessity and best medical practices</t>
    </r>
  </si>
  <si>
    <t>Benefit Substitution</t>
  </si>
  <si>
    <t>Occupational Therapy</t>
  </si>
  <si>
    <t>Occupational therapy substituted in order to offer more sessions of physical therapy</t>
  </si>
  <si>
    <t>Removing occupational therapy may discriminate against individuals with certain conditions for which medical evidence supports the use of occupational therapy services as beneficial treatment</t>
  </si>
  <si>
    <t xml:space="preserve">Benefit substitution that is actuarially equivalent to the benefit that is being replaced is within the same EHB benefit category, is not a prescription drug benefit, and does not result in effectively eliminating a benefit included in the EHB benchmark plan for a benefit applicable to a population with more favorable risk </t>
  </si>
  <si>
    <t>Utilization Management</t>
  </si>
  <si>
    <t>Non-Preferred Brand/ Specialty Drugs</t>
  </si>
  <si>
    <t>Requiring prior authorization and/or step therapy for most or all drugs in drug classes such as anti-HIV protease inhibitors, and/or immune suppressants regardless of medical evidence</t>
  </si>
  <si>
    <t>Requiring prior authorization and/or step therapy for most or all medications in a specific drug class may discriminate against individuals with conditions for which those drug classes are applicable, such as HIV or rheumatoid arthritis, and cause undue burden to receive necessary therapies</t>
  </si>
  <si>
    <t>Using current medical evidence to establish clinically appropriate prior authorization, step therapy, or unrestricted coverage for drugs in a given drug class</t>
  </si>
  <si>
    <t>Imaging (CT/PET Scans, MRIs)</t>
  </si>
  <si>
    <t>Covering mammography alone and not covering breast MRIs in combination with mammography, for individuals who would benefit from breast cancer evaluation that incorporates an MRI</t>
  </si>
  <si>
    <t>Denying coverage of diagnostic imaging without regard to medical evidence and necessity may discriminate against individuals who have either been previously diagnosed with or are more susceptible to developing breast cancer</t>
  </si>
  <si>
    <t>Determining cancer diagnostic testing and treatment coverage based on current medical evidence and medical necessity</t>
  </si>
  <si>
    <t>Actuarial Value Review Guidance</t>
  </si>
  <si>
    <t>Background</t>
  </si>
  <si>
    <t>The purpose of this tab is to document the review of alternate AV calculation methods, and to outline the review of AV for both metal tier level plans and Cost Sharing Reduction (CSR) silver plan variations (i.e., plans with 73%, 87% and 94% AV) and does not include reviewing CSR silver plan variations for other cost sharing standards (see Benefit Cost Sharing tab).</t>
  </si>
  <si>
    <t>Overview of Regulation on Calculating AV</t>
  </si>
  <si>
    <t>45 CFR 156.135(a) requires that to calculate actuarial value (AV) to determine a level of coverage, issuers use the AV Calculator developed and made available by HHS for the given benefit year.</t>
  </si>
  <si>
    <t>(1) Estimate the fit of the plan designs into the parameters of the HHS AV Calculator and have an actuary who is a member of the American Academy of Actuaries (MAAA) certify that the plan design was fit appropriately in accordance with generally accepted actuarial principles and methodologies; or</t>
  </si>
  <si>
    <t>(2) Use the AV Calculator to determine the AV for the plan provisions that fit within the HHS AV Calculator parameters and have an actuary who is a MAAA calculate and certify, in accordance with generally accepted actuarial principles and methodologies, appropriate adjustments to the AV identified by the calculator, for plan design features that deviate substantially from the parameters of the AV Calculator.</t>
  </si>
  <si>
    <t>Overview of Qualified Health Plan Certification Instructions</t>
  </si>
  <si>
    <t>--Ensure the P&amp;BT has been completed correctly and compare the AV Calculator screenshots to the P&amp;BT AV Calculator screenshots.</t>
  </si>
  <si>
    <t>--If AVs obtained from the P&amp;BT and the stand-alone AV Calculator are BOTH within the de minimis range, then submit with P&amp;BT AV.</t>
  </si>
  <si>
    <t>--If the P&amp;BT AV is outside de minimis range, then the issuer is instructed to designate the plan as unique and submit a screen shot of the stand-alone AV Calculator.</t>
  </si>
  <si>
    <t>For more information on the P&amp;BT and its integration with the AV Calculator, please go to the CCIIO website (http://www.qhpcertification.cms.gov).</t>
  </si>
  <si>
    <t>Overview of Related Requirements</t>
  </si>
  <si>
    <t>Overview of Procedures</t>
  </si>
  <si>
    <r>
      <t>Steps of</t>
    </r>
    <r>
      <rPr>
        <sz val="11"/>
        <color theme="1"/>
        <rFont val="Times New Roman"/>
        <family val="1"/>
      </rPr>
      <t xml:space="preserve"> </t>
    </r>
    <r>
      <rPr>
        <b/>
        <sz val="11"/>
        <color theme="1"/>
        <rFont val="Times New Roman"/>
        <family val="1"/>
      </rPr>
      <t>Review Procedures</t>
    </r>
  </si>
  <si>
    <r>
      <rPr>
        <b/>
        <sz val="11"/>
        <color theme="1"/>
        <rFont val="Times New Roman"/>
        <family val="1"/>
      </rPr>
      <t>1. </t>
    </r>
    <r>
      <rPr>
        <sz val="11"/>
        <color theme="1"/>
        <rFont val="Times New Roman"/>
        <family val="1"/>
      </rPr>
      <t xml:space="preserve">    Review Part III Actuarial Memorandum and Certifications (and other related supporting documents) to determine if the issuer needs an exception to the requirement of calculating AV using the HHS AV Calculator for any plan.    </t>
    </r>
  </si>
  <si>
    <r>
      <rPr>
        <b/>
        <sz val="11"/>
        <color theme="1"/>
        <rFont val="Times New Roman"/>
        <family val="1"/>
      </rPr>
      <t>2. </t>
    </r>
    <r>
      <rPr>
        <sz val="11"/>
        <color theme="1"/>
        <rFont val="Times New Roman"/>
        <family val="1"/>
      </rPr>
      <t>    If the issuer needs an exception to the requirement that they calculate AV using the HHS AV Calculator for a plan, verify that the issuer provided required actuarial certifications given by a MAAA as required under 45 CFR 156.135(b)(2) or 45 CFR 156.135(b)(3).</t>
    </r>
  </si>
  <si>
    <r>
      <rPr>
        <b/>
        <sz val="11"/>
        <color theme="1"/>
        <rFont val="Times New Roman"/>
        <family val="1"/>
      </rPr>
      <t>3.  </t>
    </r>
    <r>
      <rPr>
        <sz val="11"/>
        <color theme="1"/>
        <rFont val="Times New Roman"/>
        <family val="1"/>
      </rPr>
      <t>   Verify that one of the two allowed methods to calculate AV was used:</t>
    </r>
  </si>
  <si>
    <t xml:space="preserve">a.      45 CFR 156.135(b)(2) – estimate the fit of the plan design into to the parameters of the AV Calculator; or </t>
  </si>
  <si>
    <t>b.     45 CFR 156.135(b)(3) – use the AV Calculator to determine the AV for the plan provisions that fit within the AV Calculator parameters and have an actuary calculate appropriate adjustments to the AV identified by the AV Calculator for plan design features that deviate substantially from the parameters of the AV Calculator.</t>
  </si>
  <si>
    <r>
      <rPr>
        <b/>
        <sz val="11"/>
        <color theme="1"/>
        <rFont val="Times New Roman"/>
        <family val="1"/>
      </rPr>
      <t>4. </t>
    </r>
    <r>
      <rPr>
        <sz val="11"/>
        <color theme="1"/>
        <rFont val="Times New Roman"/>
        <family val="1"/>
      </rPr>
      <t>    Assess whether the AV value adjustment for each plan identified is:</t>
    </r>
  </si>
  <si>
    <t>a.     Made using generally accepted actuarial principles and methods;</t>
  </si>
  <si>
    <t xml:space="preserve">b.     Supported; and </t>
  </si>
  <si>
    <t>c.     Reasonable.</t>
  </si>
  <si>
    <r>
      <rPr>
        <b/>
        <sz val="11"/>
        <color theme="1"/>
        <rFont val="Times New Roman"/>
        <family val="1"/>
      </rPr>
      <t>5.</t>
    </r>
    <r>
      <rPr>
        <sz val="11"/>
        <color theme="1"/>
        <rFont val="Times New Roman"/>
        <family val="1"/>
      </rPr>
      <t xml:space="preserve">     Assess whether additional review of assumptions and methods for the adjustments to the identified plan may be necessary and review as appropriate.      </t>
    </r>
  </si>
  <si>
    <t>b.     Check that the cost sharing parameters (e.g., deductible, out-of-pocket maximum, copay, coinsurance) in the screenshot matches the values entered into the P&amp;BT for this plan.</t>
  </si>
  <si>
    <r>
      <rPr>
        <b/>
        <sz val="11"/>
        <color theme="1"/>
        <rFont val="Times New Roman"/>
        <family val="1"/>
      </rPr>
      <t>7. </t>
    </r>
    <r>
      <rPr>
        <sz val="11"/>
        <color theme="1"/>
        <rFont val="Times New Roman"/>
        <family val="1"/>
      </rPr>
      <t xml:space="preserve">    Check for data integrity between the Unified Rate Review Template and the P&amp;BT. The CMS Data Integrity Tool (DIT) can help states perform this check.   </t>
    </r>
  </si>
  <si>
    <t xml:space="preserve">a.      Check that the “Metal” field in the Unified Rate Review Template matches the “Level of Coverage” field in the P&amp;BT for each plan.  </t>
  </si>
  <si>
    <t>b.     Check that all plans listed in the P&amp;BT are included in the Unified Rate Review Template.</t>
  </si>
  <si>
    <r>
      <rPr>
        <b/>
        <sz val="11"/>
        <color theme="1"/>
        <rFont val="Times New Roman"/>
        <family val="1"/>
      </rPr>
      <t>8.   </t>
    </r>
    <r>
      <rPr>
        <sz val="11"/>
        <color theme="1"/>
        <rFont val="Times New Roman"/>
        <family val="1"/>
      </rPr>
      <t xml:space="preserve">  Ensure that plans with “Expanded Bronze” level of coverage in the P&amp;BT meet requirements to use the expanded de minimis range for bronze plans. To assist States in enforcing this requirement, we have added a review to the Cost Sharing Tool that is conducted based on the data submitted in the P&amp;BT. The following is how to manually check: </t>
    </r>
  </si>
  <si>
    <t xml:space="preserve">a.      Check to see if any of the following services are coverage without applying the deductible: primary care visits (including 3 primary care visits before deductible), specialist visits, inpatient hospital services, generic drugs, preferred brand drugs, specialty drugs, or emergency room services. </t>
  </si>
  <si>
    <t>a.     If the plan passes all review steps 1-8, record finding that no regulatory issues were detected.</t>
  </si>
  <si>
    <t>b.     If the plan does not pass one or more of the review steps 1-8, record which standard was not satisfied.</t>
  </si>
  <si>
    <t>For each RXCUI, if the RXCUI has a Tier Level not equal to “NA” in the drug list under review, add the RXCUI to the list of RXCUIs for potential review.</t>
  </si>
  <si>
    <t>RXCUI, Tier Level</t>
  </si>
  <si>
    <t>If the RXCUI maps to the drug classes being reviewed, keep the RXCUI in the list of RXCUIs for review.</t>
  </si>
  <si>
    <t>RXCUI</t>
  </si>
  <si>
    <t>If the RXCUI does not map to the drug class being reviewed, remove the RXCUI from the list of RXCUIs for review.</t>
  </si>
  <si>
    <t>Convert the RXCUIs to chemically distinct drug identifiers.</t>
  </si>
  <si>
    <t>For each RXCUI being reviewed, map the RXCUI to a chemically distinct drug identifier by using the EHB Rx Crosswalk.</t>
  </si>
  <si>
    <t>RXCUI, EHB Rx Crosswalk</t>
  </si>
  <si>
    <t>For each chemically distinct drug identifier, determine whether any of the RXCUIs mapped to the chemically distinct drug identifier have either a prior authorization or step therapy requirement. If any of the RXCUIs mapped to the chemically distinct drug identifier have neither requirement, consider the chemically distinct drug identifier “unrestricted.”</t>
  </si>
  <si>
    <t>RXCUI, Prior Authorization Required, Step Therapy Required</t>
  </si>
  <si>
    <t>For each drug list, create a list of RXCUIs  included in the drug classes being reviewed for formulary outlier non-discrimination.</t>
  </si>
  <si>
    <t>Create a list of RXCUIs included in the drug list under review.</t>
  </si>
  <si>
    <t>For each RXCUI, if the RXCUI has a Tier Level not equal to “NA” in the drug list under review, add the RXCUI to the list of RXCUIs for review.</t>
  </si>
  <si>
    <t>RXCUIs with a Tier Level equal to “NA” are not included in the given drug list.</t>
  </si>
  <si>
    <t>Map RXCUIs to categories and classes by using the EHB Rx Crosswalk.</t>
  </si>
  <si>
    <t>For each RXCUI being reviewed, if the RXCUI is included in the EHB Rx Crosswalk, map the RXCUI to one or more categories and classes. If the RXCUI is not included in the EHB Rx Crosswalk, ignore the RXCUI.</t>
  </si>
  <si>
    <t>Convert the RXCUIs to chemically distinct drug identifiers by using the EHB Rx Crosswalk.</t>
  </si>
  <si>
    <t>For each RXCUI, if the RXCUI is included in the EHB Rx Crosswalk, map the RXCUI to a chemically distinct drug identifier. If the RXCUI is not included in the EHB Rx Crosswalk, ignore the RXCUI.</t>
  </si>
  <si>
    <t>For each clinically distinct drug identifier, determine whether any of the RXCUIs mapped to the clinically distinct drug identifier have either a prior authorization or step therapy requirement. If any of the RXCUIs mapped to the clinically distinct drug identifier have neither requirement, consider the clinically distinct drug identifier “unrestricted.”</t>
  </si>
  <si>
    <t>For each drug list, create a list of RXCUIs included in the drug classes being reviewed for clinical appropriateness.</t>
  </si>
  <si>
    <t>If the RXCUI does not map to the drug classes being reviewed, remove the RXCUI from the list of RXCUIs for review.</t>
  </si>
  <si>
    <t>Convert the RXCUIs to clinically distinct drug identifiers.</t>
  </si>
  <si>
    <t>For each RXCUI being reviewed, map the RXCUI to a clinically distinct drug identifier by using the Clinical Appropriateness drug list.</t>
  </si>
  <si>
    <t>Meets</t>
  </si>
  <si>
    <t xml:space="preserve">Missing Information  </t>
  </si>
  <si>
    <t>Missing Information</t>
  </si>
  <si>
    <t>Does Not Meet</t>
  </si>
  <si>
    <t>Other</t>
  </si>
  <si>
    <t>NA</t>
  </si>
  <si>
    <t>Missing information</t>
  </si>
  <si>
    <t>If the issuer is accredited by NCQA or URAC, ensure that the issuer reports Marketplace/Exchange accreditation. If yes, move to review 3b. If the issuer does not report Marketplace/Exchange accreditation, then mark as “Not Met.”</t>
  </si>
  <si>
    <t xml:space="preserve">For “QHP” and “SADP” issuers, verify the issuer responded to the Network Adequacy/Essential Community Provider attestations required of both Medical QHP and SADP issuers. If the issuer responds “Yes” or “No,” it complies; continue to the next review. </t>
  </si>
  <si>
    <t>Using the issuer type information, determine how the issuer should respond. "SADP Only” issuers and “Dual Issuers” issuers must attest “Yes” to this subsection. “QHP Only” issuers may attest “Yes,” “No,” or “N/A.”</t>
  </si>
  <si>
    <t>Service Area ID:</t>
  </si>
  <si>
    <t>There are a number of tabs in this workbook, the following explains how to use them.</t>
  </si>
  <si>
    <t>Tab</t>
  </si>
  <si>
    <t>Use/Explanation</t>
  </si>
  <si>
    <t>Review Summary</t>
  </si>
  <si>
    <t>Standard Review Tabs</t>
  </si>
  <si>
    <t>These tabs (as listed on the Review Summary tab) contain proposed step by step validation steps for reviewing a specific standard. When a stand-alone tool is available to assist in the analysis, this is explained on the individual tabs. You may go through each of the tabs to determine if the standards have been met.</t>
  </si>
  <si>
    <t>MOOP Details</t>
  </si>
  <si>
    <t>Tukey Outlier Overview</t>
  </si>
  <si>
    <t>The intent of this guidance is to clarify non-discrimination standards and provide examples of benefit design that are potentially discriminatory under the Affordable Care Act.</t>
  </si>
  <si>
    <t>Actuarial Value Guidance</t>
  </si>
  <si>
    <t>This tab keeps track of whether each plan has met each of the standards. This is not a comprehensive list of all review standards. The cells are empty, so you can enter notes, or "Met" or "Not Met" based on the results you found for each review area.</t>
  </si>
  <si>
    <t>The Tukey Outlier Test is used to conduct the Non-Discrimination cost sharing outlier review (see "Non-Discrimination" tab for more information) and the Formulary Outlier review (see "Formulary Outlier" tab for more information). The Tukey Outlier Method is described in more detail on this tab.</t>
  </si>
  <si>
    <t>Tabs Within the Review Process Guide</t>
  </si>
  <si>
    <t>In prior plan years, this tool was part of the Master Review Tool. To reduce the number of tabs within each tool, all of the review standards and sample review methodologies has been pulled out of the Master Review Tool and can now be found in this file, the Review Process Guide.</t>
  </si>
  <si>
    <r>
      <rPr>
        <b/>
        <sz val="10"/>
        <color rgb="FFFF0000"/>
        <rFont val="Arial"/>
        <family val="2"/>
      </rPr>
      <t>Use of tools by state regulators</t>
    </r>
    <r>
      <rPr>
        <sz val="11"/>
        <color theme="1"/>
        <rFont val="Arial"/>
        <family val="2"/>
      </rPr>
      <t xml:space="preserve"> is optional. States may use any tools or parts of tools they believe will assist in their review process. These tools are methods for reviewing for compliance with specific standards. Any alternative state review methods must be consistent with federal standards, but need not be identical to the approach methods via these tools.</t>
    </r>
  </si>
  <si>
    <r>
      <rPr>
        <b/>
        <sz val="10"/>
        <color rgb="FFFF0000"/>
        <rFont val="Arial"/>
        <family val="2"/>
      </rPr>
      <t>Use of tools by issuers</t>
    </r>
    <r>
      <rPr>
        <sz val="11"/>
        <color theme="1"/>
        <rFont val="Arial"/>
        <family val="2"/>
      </rPr>
      <t xml:space="preserve"> is optional. Issuers are encouraged to use these tools proactively before submitting their QHP applications and can also reference them when a state or federal regulator requests corrections after a review that relied on these tools. However, please note that issuers must respond to any deficiencies identified by a state or federal regulator even if an identified issue is different than the results obtained using these tools. </t>
    </r>
  </si>
  <si>
    <t>For plans compatible with the AV Calculator whose AV obtained from the P&amp;BT is not identical to the AV obtained from the stand-alone AV Calculator or otherwise have plan design features that cannot be mapped from the AV Calculator to the P&amp;BT correctly, issuers are instructed to:</t>
  </si>
  <si>
    <r>
      <rPr>
        <b/>
        <sz val="11"/>
        <color theme="1"/>
        <rFont val="Times New Roman"/>
        <family val="1"/>
      </rPr>
      <t>6. </t>
    </r>
    <r>
      <rPr>
        <sz val="11"/>
        <color theme="1"/>
        <rFont val="Times New Roman"/>
        <family val="1"/>
      </rPr>
      <t xml:space="preserve">    Review the AV Calculator screenshots for any plan designated in the P&amp;BT as “Unique Plan Design = Yes” and not included in Part III Actuarial Memorandum and Certifications (and other related supporting documents) as needing an exception to the requirement that its AV be calculated using the HHS AV Calculator at 45 CFR § 156.135(b). </t>
    </r>
  </si>
  <si>
    <t>b.      If yes, check the associated cost-sharing rate for that service to ensure that it does not require the enrollee to pay for more than 50 percent of the coinsurance (or the equivalent copay rate).</t>
  </si>
  <si>
    <t>The purpose of this guidance is to document the review of alternate AV calculation methods, and to outline the review of AV for both metal tier level plans and Cost Sharing Reduction (CSR) silver plan variations.</t>
  </si>
  <si>
    <t>The column headers on each tab will indicate the level of review. For example, the Accreditation review should be completed for each issuer, while the cost sharing review should be completed for each plan. After you indicate the result of the review on the standard review tabs, you can manually transfer the results into the "Review Summary" tab for each plan.</t>
  </si>
  <si>
    <t xml:space="preserve">For each standard, you can go through all of the steps and keep track of whether they have been met or not met, or make any necessary notes, and then make a final "Met" or "Not Met" designation for the review at the top of the tab. Keep in mind that not all steps may be relevant for every plan, for example some steps may apply only to silver plans, or only to plans within the Small Group Market. </t>
  </si>
  <si>
    <t>This tab contains a table explaining which MOOP fields should be compared with the threshold depending on the following plan attributes: if you're looking at the Individual or Family threshold, if there are multiple in network tiers, if the medical and drug MOOPs are integrated, and if there is an in network MOOP or if in network is "Not Applicable" because a combined in and out of network MOOP is being used instead.</t>
  </si>
  <si>
    <t xml:space="preserve">     one drug or</t>
  </si>
  <si>
    <t xml:space="preserve">     the number of chemically distinct drugs in the EHB benchmark in the given category and class,</t>
  </si>
  <si>
    <t>Review Result (Row 8)</t>
  </si>
  <si>
    <t>Does Issuer Meet the Requirement? Yes/No/NA (Column F)</t>
  </si>
  <si>
    <t xml:space="preserve">26a (Review Step: a) </t>
  </si>
  <si>
    <t xml:space="preserve">26b (Review Step: b) </t>
  </si>
  <si>
    <t xml:space="preserve">27a (Review Step: a) </t>
  </si>
  <si>
    <t xml:space="preserve">27b (Review Step: b) </t>
  </si>
  <si>
    <t>Interim Meets</t>
  </si>
  <si>
    <t>Identifies plans with an unusually large number of drugs that require step therapy or prior authorization in 28 USP classes.</t>
  </si>
  <si>
    <t>c.     If no, check to see if the plan selected “yes” for “HSA Eligible” in the P&amp;BT or in plan documents and otherwise meets the requirements to be a high deductible plan within the meaning of 26 U.S.C.223(c)(2).</t>
  </si>
  <si>
    <r>
      <rPr>
        <b/>
        <sz val="11"/>
        <color theme="1"/>
        <rFont val="Times New Roman"/>
        <family val="1"/>
      </rPr>
      <t>9. </t>
    </r>
    <r>
      <rPr>
        <sz val="11"/>
        <color theme="1"/>
        <rFont val="Times New Roman"/>
        <family val="1"/>
      </rPr>
      <t xml:space="preserve">    Record findings </t>
    </r>
  </si>
  <si>
    <t>If the issuer was part of the Exchange last year, but this is not their 4th year of QHP certification, then review if the issuer is accredited.</t>
  </si>
  <si>
    <t>If the issuer is participating on the Exchange for the fourth year (or more) then review if the issuer meets year 4 requirements.</t>
  </si>
  <si>
    <t>Non-Discrimination Cost Sharing</t>
  </si>
  <si>
    <t>45 CFR 156.135(b) allows an exception to the use of the AV Calculator if the health plan’s design is not compatible with the AV Calculator. In those cases, the issuer must use one of the two following methods to calculate AV:</t>
  </si>
  <si>
    <t>AV can be calculated in the Plans and Benefits Template (P&amp;BT) using an integrated version of the AV Calculator. However, certain plans may not be able to match AVs between the P&amp;BT and the AV Calculator due limitations in the template designs or a need to display different cost sharing in the P&amp;BT. In those cases, the issuers may submit the plan as a unique plan design in the P&amp;BT even though it does not meet one of the exceptions at § 156.135(b). The following are the instructions for those cases.</t>
  </si>
  <si>
    <t>For consistency throughout a State’s insurance market, HHS recommends that a State regulator’s AV review include a review of the AV of CSR plans. The procedures for reviewing AV for CSR silver plan variations are the same as those for standard metal level plans.</t>
  </si>
  <si>
    <t>However, CSR plans have additional cost sharing requirements that go beyond AV requirements (e.g., reduced annual limits on cost sharing) at 45 C.F.R. 156.420. To assist States, HHS has developed the Cost Sharing Tool, an optional resource for reviewing CSR silver plan variations for requirements other than AV. The Cost Sharing Tool, along with the other QHP Application Review Tools, is available to States at: http://www.qhpcertification.cms.gov.</t>
  </si>
  <si>
    <t>Steps 1 through 5 covers the review of plan designs that the issuer believes are not compatible with the HHS AV Calculator under 45 CFR § 156.135(b). 
Step 6 covers reviews of those plans submitted in the P&amp;BT as “Unique Plan Design = Yes” but the issuer still used the AV Calculator and submitted a screenshot with their QHP application. 
Step 7 focuses on reviewing the data integrity between the Unified Rate Review Template and the P&amp;BT.
Step 8 describes how to review bronze plans that use the expanded de minimis range to comply with 45 CFR § 156.140(c).
Step 9 records findings.</t>
  </si>
  <si>
    <t>a.      Check that the AV in the screenshot matches the AV submitted in the "Issuer Actuarial Value" field in the  P&amp;BT for this plan.</t>
  </si>
  <si>
    <t xml:space="preserve">If an issuer does not meet a requirement, or meets the requirement in the interim use the drop-down menu under "Deficiency Language" to select the appropriate deficiency. </t>
  </si>
  <si>
    <t xml:space="preserve">QIS Form #: </t>
  </si>
  <si>
    <t>SELECT REVIEW RESULT:</t>
  </si>
  <si>
    <t>Review Element/ Criterion</t>
  </si>
  <si>
    <t>Review Step</t>
  </si>
  <si>
    <t>Review Description and Procedure</t>
  </si>
  <si>
    <t>Step Description</t>
  </si>
  <si>
    <t>Refer to Source</t>
  </si>
  <si>
    <t>Does Issuer Meet the Requirement? Yes/No/NA</t>
  </si>
  <si>
    <t>Deficiency Language</t>
  </si>
  <si>
    <t>Implementation Plan Form</t>
  </si>
  <si>
    <r>
      <t xml:space="preserve">Element 1 
</t>
    </r>
    <r>
      <rPr>
        <i/>
        <sz val="10"/>
        <color theme="1"/>
        <rFont val="Arial"/>
        <family val="2"/>
      </rPr>
      <t>(Required, Not Scored)</t>
    </r>
  </si>
  <si>
    <t>Confirm that Element 1: Type of QIS Submission is complete; if incomplete, select "Missing" under the "Deficiency Language" drop-down menu.</t>
  </si>
  <si>
    <t>See QIS Submission</t>
  </si>
  <si>
    <t>Element 1</t>
  </si>
  <si>
    <t>Issuer selected one QIS submission type</t>
  </si>
  <si>
    <t>Confirm that Element 2: Targets All QHPs and Product Types Offered Through an Exchange is complete; if incomplete, select "Missing" under the relevant "Deficiency Language" drop-down menu.</t>
  </si>
  <si>
    <t>Criterion 2a</t>
  </si>
  <si>
    <t>Criterion 2a: Issuer indicated if this QIS is applicable to all its eligible QHPs or to a subset of its eligible QHPs.</t>
  </si>
  <si>
    <t>Criterion 2b</t>
  </si>
  <si>
    <t>Criterion 2b: Issuer selected at least one relevant product type (e.g., HMO, PPO) to which the QIS applies.</t>
  </si>
  <si>
    <r>
      <t xml:space="preserve">Elements 3 - 15
</t>
    </r>
    <r>
      <rPr>
        <i/>
        <sz val="10"/>
        <color theme="1"/>
        <rFont val="Arial"/>
        <family val="2"/>
      </rPr>
      <t>(Required, Not Scored)</t>
    </r>
  </si>
  <si>
    <t>Confirm that Elements 3 - 15 within Part B: Issuer Information are complete; if incomplete, select "Missing" under the "Deficiency Language" drop-down menu.</t>
  </si>
  <si>
    <t>Elements 3 - 15</t>
  </si>
  <si>
    <t>Issuer provided identifying information in each response field.</t>
  </si>
  <si>
    <r>
      <t xml:space="preserve">Element 16
</t>
    </r>
    <r>
      <rPr>
        <i/>
        <sz val="10"/>
        <color theme="1"/>
        <rFont val="Arial"/>
        <family val="2"/>
      </rPr>
      <t>(Required, Not Scored)</t>
    </r>
  </si>
  <si>
    <t>Confirm that Element 16: Current Payment Model(s) Description is complete; if incomplete, select "Missing" under the relevant "Deficiency Language" drop-down menu.</t>
  </si>
  <si>
    <t>Element 16</t>
  </si>
  <si>
    <t>Issuer selected one or more category(ies) of payment models that are used by the issuer across its Exchange product line.</t>
  </si>
  <si>
    <t>If "Fee for Service - No Link to Quality and Value" was checked, issuer provided the percentage of payments not tied to quality and value.</t>
  </si>
  <si>
    <t>If "Fee for Service - Linked to Quality and Value" was checked, issuer provided the percentage of payments tied to quality and value.</t>
  </si>
  <si>
    <t>If "Alternative Payment Models Build on Fee for Service Architecture" was checked, issuer provided the percentage of payments tied to quality and value.</t>
  </si>
  <si>
    <t>If "Population-based Payment" was checked, issuer provided the percentage of payments tied to quality and value.</t>
  </si>
  <si>
    <t xml:space="preserve">Issuer confirmed the total percentage of payments across all four payment model types equals approximately 100 percent. </t>
  </si>
  <si>
    <t>Elements 1-16</t>
  </si>
  <si>
    <r>
      <rPr>
        <b/>
        <sz val="10"/>
        <rFont val="Arial"/>
        <family val="2"/>
      </rPr>
      <t>Determine whether Issuer met the requirements in Elements 1-16:</t>
    </r>
    <r>
      <rPr>
        <sz val="10"/>
        <rFont val="Arial"/>
        <family val="2"/>
      </rPr>
      <t xml:space="preserve"> Review the issuer's evaluation results in Column F for Part A: New, Discontinuing, or Continuing QIS Submission and Part B: Issuer Information (Elements 1-16).</t>
    </r>
  </si>
  <si>
    <t>See Review Tool</t>
  </si>
  <si>
    <t>Data Sources Used for Goal Identification and Monitoring Progress (Part C), QIS Implementation Plan Section (Parts D and E)</t>
  </si>
  <si>
    <r>
      <t xml:space="preserve">Element 17
</t>
    </r>
    <r>
      <rPr>
        <i/>
        <sz val="10"/>
        <color theme="1"/>
        <rFont val="Arial"/>
        <family val="2"/>
      </rPr>
      <t>(Required, Not Scored)</t>
    </r>
  </si>
  <si>
    <t>Confirm that Element 17: Data Sources is complete; if incomplete, select "Missing" under the relevant "Deficiency Language" drop-down menu.</t>
  </si>
  <si>
    <t>Element 17</t>
  </si>
  <si>
    <t>Issuer indicated one or more data sources used to identify QHP enrollee population needs and support the QIS rationale, or checked "Other."</t>
  </si>
  <si>
    <t>If "Census data" was checked, issuer provided the specific type of census data (e.g., block, tract, ZIP Code) in the box.</t>
  </si>
  <si>
    <t>If "Other" was checked, issuer provided a description of the other data sources in the space provided.</t>
  </si>
  <si>
    <r>
      <t xml:space="preserve">Element 18
</t>
    </r>
    <r>
      <rPr>
        <i/>
        <sz val="10"/>
        <color theme="1"/>
        <rFont val="Arial"/>
        <family val="2"/>
      </rPr>
      <t>(Required, Not Scored)</t>
    </r>
  </si>
  <si>
    <t>Confirm that Element 18: QIS Title is complete; if incomplete, select "Missing" under the "Deficiency Language" drop-down menu.</t>
  </si>
  <si>
    <t>Element 18</t>
  </si>
  <si>
    <t>Issuer provided a title for the QIS.</t>
  </si>
  <si>
    <r>
      <t xml:space="preserve">Element 19
</t>
    </r>
    <r>
      <rPr>
        <i/>
        <sz val="10"/>
        <color theme="1"/>
        <rFont val="Arial"/>
        <family val="2"/>
      </rPr>
      <t>(Required, Not Scored)</t>
    </r>
  </si>
  <si>
    <t>Confirm that Element 19: QIS Description is complete; if incomplete, select "Missing" under the relevant "Deficiency Language" drop-down menu.</t>
  </si>
  <si>
    <t>Criterion 19a</t>
  </si>
  <si>
    <t>Issuer provided a summary description of the QIS that includes the market-based incentive(s) and topic area(s) of the QIS.</t>
  </si>
  <si>
    <t>Criterion 19b</t>
  </si>
  <si>
    <t>Issuer checked whether the QIS described in Element 19 is part of a mandatory State initiative.</t>
  </si>
  <si>
    <t>Criterion 19c</t>
  </si>
  <si>
    <t>Issuer checked whether the QIS submission is a strategy that the issuer currently has in place for its Exchange product line and/or for other product lines.</t>
  </si>
  <si>
    <t>Criteria 19b-c</t>
  </si>
  <si>
    <r>
      <t xml:space="preserve">If issuer checked "Yes" for either or both of the previous two questions </t>
    </r>
    <r>
      <rPr>
        <sz val="10"/>
        <rFont val="Arial"/>
        <family val="2"/>
      </rPr>
      <t>(i.e., the QIS is part of a mandatory State initiative and/or is a strategy the issuer currently has in place for other product lines)</t>
    </r>
    <r>
      <rPr>
        <sz val="10"/>
        <color theme="1"/>
        <rFont val="Arial"/>
        <family val="2"/>
      </rPr>
      <t>, the issuer provided a description of the State initiative and/or its current strategy.</t>
    </r>
  </si>
  <si>
    <t>Element 20</t>
  </si>
  <si>
    <t>Confirm that Element 20: QIS Goals is complete; if incomplete, select "Missing" under the relevant "Deficiency Language" drop-down menu.</t>
  </si>
  <si>
    <t>Issuer described at least one QIS goal.</t>
  </si>
  <si>
    <t>Elements 17-20</t>
  </si>
  <si>
    <r>
      <rPr>
        <b/>
        <sz val="10"/>
        <rFont val="Arial"/>
        <family val="2"/>
      </rPr>
      <t>Determine whether Issuer met the requirements in Elements 17-20:</t>
    </r>
    <r>
      <rPr>
        <sz val="10"/>
        <rFont val="Arial"/>
        <family val="2"/>
      </rPr>
      <t xml:space="preserve"> Review the issuer's evaluation results in Column F for Part C: Data Sources Used for Goal Identification and Monitoring Progress (Element 17) and Part D: QIS Summary (Elements 18-20). </t>
    </r>
  </si>
  <si>
    <t>The elements in Rows 29-41 are required, but not scored. If the issuer received a “No” result for any of the steps in those rows, the State may designate a review result of “Does Not Meet” and ask issuers to correct and resubmit information that is missing or was left blank. Continue to the next review step to identify other possible deficiencies.</t>
  </si>
  <si>
    <t>QIS Requirements (Part E)</t>
  </si>
  <si>
    <r>
      <t xml:space="preserve">Element 21
</t>
    </r>
    <r>
      <rPr>
        <i/>
        <sz val="10"/>
        <color theme="1"/>
        <rFont val="Arial"/>
        <family val="2"/>
      </rPr>
      <t>(Required, Scored)</t>
    </r>
  </si>
  <si>
    <t>Confirm that Element 21: Market-based Incentive Type(s) is complete; if incomplete, select "Missing" under the relevant "Deficiency Language" drop-down menu.</t>
  </si>
  <si>
    <t>Element 21</t>
  </si>
  <si>
    <r>
      <t>Issuer selected at least one m</t>
    </r>
    <r>
      <rPr>
        <sz val="10"/>
        <rFont val="Arial"/>
        <family val="2"/>
      </rPr>
      <t>arket-based incentive sub-type under "Provider Market-based Incentives," "Enrollee Market-based Incentives," or both.</t>
    </r>
  </si>
  <si>
    <r>
      <t>If either “In-kind incentives” or “Other provider/enrollee market-based incentives” was selected, issuer provided a description in the spac</t>
    </r>
    <r>
      <rPr>
        <sz val="10"/>
        <rFont val="Arial"/>
        <family val="2"/>
      </rPr>
      <t>e(s)</t>
    </r>
    <r>
      <rPr>
        <sz val="10"/>
        <color theme="1"/>
        <rFont val="Arial"/>
        <family val="2"/>
      </rPr>
      <t xml:space="preserve"> provided.</t>
    </r>
  </si>
  <si>
    <r>
      <t xml:space="preserve">Element 22
</t>
    </r>
    <r>
      <rPr>
        <i/>
        <sz val="10"/>
        <color theme="1"/>
        <rFont val="Arial"/>
        <family val="2"/>
      </rPr>
      <t>(Required, Scored)</t>
    </r>
  </si>
  <si>
    <t>Confirm that Element 22: Topic Area Selection is complete; if incomplete, select "Missing" under the relevant "Deficiency Language" drop-down menu.</t>
  </si>
  <si>
    <t>Element 22</t>
  </si>
  <si>
    <t>Issuer selected at least one topic area (e.g., improve health outcomes, prevent hospital readmissions) this QIS addresses.</t>
  </si>
  <si>
    <r>
      <t xml:space="preserve">Element 23
</t>
    </r>
    <r>
      <rPr>
        <i/>
        <sz val="10"/>
        <color theme="1"/>
        <rFont val="Arial"/>
        <family val="2"/>
      </rPr>
      <t>(Required, Scored)</t>
    </r>
  </si>
  <si>
    <t>Confirm that Element 23: Rationale for QIS is complete; if incomplete, select "Missing" under the "Deficiency Language" drop-down menu.</t>
  </si>
  <si>
    <t xml:space="preserve">Element 23
</t>
  </si>
  <si>
    <t>Issuer provided a rationale for the QIS that describes the issuer's current QHP enrollee population(s) and how the QIS will address the needs of the current QHP enrollee population(s).</t>
  </si>
  <si>
    <r>
      <t xml:space="preserve">Element 24
</t>
    </r>
    <r>
      <rPr>
        <i/>
        <sz val="10"/>
        <color theme="1"/>
        <rFont val="Arial"/>
        <family val="2"/>
      </rPr>
      <t>(Required, Scored)</t>
    </r>
  </si>
  <si>
    <t>Confirm that Element 24: Activity(ies) that Will Be Conducted to Implement the QIS is complete; if incomplete, select "Missing" under the relevant "Deficiency Language" drop-down menu.</t>
  </si>
  <si>
    <t>Criterion 24a</t>
  </si>
  <si>
    <t>Criterion 24a: Issuer listed the activities that will be implemented to achieve the goal(s) identified in Element 19 (QIS Description).</t>
  </si>
  <si>
    <t>Criterion 24b</t>
  </si>
  <si>
    <t>Criterion 24b: Issuer described how the activities relate to the market-based incentive selected in Element 21 (Market-based Incentive Type(s)).</t>
  </si>
  <si>
    <t>Criterion 24c</t>
  </si>
  <si>
    <t>Criterion 24c: Issuer described how the activities relate to the topic area(s) selected in Element 22 (Topic Area Selection).</t>
  </si>
  <si>
    <t>Criterion 24d</t>
  </si>
  <si>
    <r>
      <t xml:space="preserve">Element 25
</t>
    </r>
    <r>
      <rPr>
        <i/>
        <sz val="10"/>
        <color theme="1"/>
        <rFont val="Arial"/>
        <family val="2"/>
      </rPr>
      <t>(Required, Scored)</t>
    </r>
  </si>
  <si>
    <t>Confirm that Element 25: Goal(s), Measure(s), and Performance Target(s) to Monitor QIS Progress is complete; if incomplete, select "Missing" under the relevant "Deficiency Language" drop-down menu.</t>
  </si>
  <si>
    <t>Element 25</t>
  </si>
  <si>
    <t>Review Element 25: Goal 1, Measure 1a</t>
  </si>
  <si>
    <t>Criterion 25a</t>
  </si>
  <si>
    <t>Criterion 25a: Issuer provided the name of the Measure 1a.</t>
  </si>
  <si>
    <t>Criterion 25a: Issuer provided a narrative description of the Measure 1a numerator and denominator.</t>
  </si>
  <si>
    <t xml:space="preserve">Criterion 25a: Issuer indicated whether Measure 1a is National Quality Forum (NQF)-endorsed. </t>
  </si>
  <si>
    <t>Criterion 25a: If "Yes" was checked, indicating Measure 1a is NQF-endorsed, issuer provided the NQF ID number.</t>
  </si>
  <si>
    <t>Criterion 25a: If "Yes" was checked, indicating Measure 1a is NQF-endorsed, issuer indicated whether it modified the NQF-endorsed measure specification.</t>
  </si>
  <si>
    <t>Criterion 25b</t>
  </si>
  <si>
    <t>Criterion 25b: Issuer described how Measure 1a supports the tracking of performance related to Goal 1.</t>
  </si>
  <si>
    <t>Criterion 25c</t>
  </si>
  <si>
    <t>Criterion 25c: Issuer provided the Measure 1a rate and associated numerator and denominator, if applicable. If a numerator and denominator are provided, they calculate to the rate provided.</t>
  </si>
  <si>
    <t>Criterion 25c: If Measure 1a is not a rate but another data point, issuer entered the number in the space provided for data point.</t>
  </si>
  <si>
    <t>Criterion 25d</t>
  </si>
  <si>
    <t>i</t>
  </si>
  <si>
    <t>Criterion 25d: Issuer indicated the baseline performance period (i.e., month and year when data collection began and ended) covered by the baseline data assessment.</t>
  </si>
  <si>
    <t>Criterion 25e</t>
  </si>
  <si>
    <t>j</t>
  </si>
  <si>
    <t>Criterion 25e: Issuer provided a numerical value performance target for Measure 1a.</t>
  </si>
  <si>
    <t>Review Element 25: Goal 1, Measure 1b (if applicable)</t>
  </si>
  <si>
    <t>Criterion 25f</t>
  </si>
  <si>
    <t>Criterion 25f: Issuer provided the name of the Measure 1b.</t>
  </si>
  <si>
    <t>Criterion 25f: Issuer provided a narrative description of the Measure 1b numerator and denominator.</t>
  </si>
  <si>
    <t xml:space="preserve">Criterion 25f: Issuer indicated whether Measure 1b is National Quality Forum (NQF)-endorsed. </t>
  </si>
  <si>
    <t>Criterion 25f: If "Yes" was checked, indicating Measure 1a is NQF-endorsed, issuer provided the NQF ID number.</t>
  </si>
  <si>
    <t>Criterion 25f: If "Yes" was checked, indicating Measure 1b is NQF-endorsed, issuer indicated whether it modified the NQF-endorsed measure specification.</t>
  </si>
  <si>
    <t>Criterion 25g</t>
  </si>
  <si>
    <t>Criterion 25g: Issuer described how Measure 1b supports the tracking of performance related to Goal 1.</t>
  </si>
  <si>
    <t>Criterion 25h</t>
  </si>
  <si>
    <t>Criterion 25h: Issuer provided the Measure 1b rate and associated numerator and denominator, if applicable. If a numerator and denominator are provided, they calculate to the rate provided.</t>
  </si>
  <si>
    <t xml:space="preserve">Criterion 25h: If Measure 1b is not a rate but another data point, issuer entered the number in the space provided for data point. </t>
  </si>
  <si>
    <t>Criterion 25i</t>
  </si>
  <si>
    <t>Criterion 25i: Issuer indicated the baseline performance period (i.e., month and year when data collection began and ended) covered by the baseline data assessment.</t>
  </si>
  <si>
    <t>Criterion 25j</t>
  </si>
  <si>
    <t>Criterion 25j: Issuer provided a numerical value performance target for Measure1b.</t>
  </si>
  <si>
    <t>Review Element 24: Goal 2, Measure 2a (if applicable)</t>
  </si>
  <si>
    <t>Criterion 25k</t>
  </si>
  <si>
    <t>Criterion 25k: Issuer provided the name of the Measure 2a.</t>
  </si>
  <si>
    <t>Criterion 25k: Issuer provided a narrative description of the Measure 2a numerator and denominator.</t>
  </si>
  <si>
    <t xml:space="preserve">Criterion 25k: Issuer indicated whether Measure 2a is National Quality Forum (NQF)-endorsed. </t>
  </si>
  <si>
    <t xml:space="preserve">Criterion 25k: If "Yes" was checked, indicating Measure 2a is NQF-endorsed, issuer provided the NQF ID number. </t>
  </si>
  <si>
    <t>Criterion 25k: If "Yes" was checked, indicating Measure 2a is NQF-endorsed, issuer indicated whether it modified the NQF- endorsed measure specification.</t>
  </si>
  <si>
    <t>Criterion 25l</t>
  </si>
  <si>
    <t>Criterion 25l: Issuer described how Measure 2a supports the tracking of performance related to Goal 2.</t>
  </si>
  <si>
    <t>Criterion 25m</t>
  </si>
  <si>
    <t>Criterion 25m: Issuer provided the Measure 2a rate and associated numerator and denominator, if applicable. If a numerator and denominator are provided, they calculate to the rate provided.</t>
  </si>
  <si>
    <t>Criterion 25m: If Measure 2a is not a rate but another data point, issuer entered the number in the space provided for data point.</t>
  </si>
  <si>
    <t>Criterion 25n</t>
  </si>
  <si>
    <t>Criterion 25n: Issuer indicated the baseline performance period (i.e., month and year when data collection began and ended) covered by the baseline data assessment.</t>
  </si>
  <si>
    <t>Criterion 25o</t>
  </si>
  <si>
    <t>Criterion 25o: Issuer provided a numerical value performance target for the Measure 2a.</t>
  </si>
  <si>
    <t>Review Element 24: Goal 2, Measure 2b (if applicable)</t>
  </si>
  <si>
    <t>Criterion 25p</t>
  </si>
  <si>
    <t>Criterion 25p: Issuer provided the name of the Measure 2b.</t>
  </si>
  <si>
    <t>Criterion 25p: Issuer provided a narrative description of the Measure 2b numerator and denominator.</t>
  </si>
  <si>
    <t xml:space="preserve">Criterion 25p: Issuer indicated whether Measure 2b is National Quality Forum (NQF)-endorsed. </t>
  </si>
  <si>
    <t xml:space="preserve">Criterion 25p: If "Yes" was checked, indicating Measure 2b is NQF-endorsed, issuer provided the NQF ID number. </t>
  </si>
  <si>
    <t>Criterion 25p: If "Yes" was checked, indicating Measure 2b is NQF-endorsed, issuer indicated whether it modified the NQF- endorsed measure specification.</t>
  </si>
  <si>
    <t>Criterion 25q</t>
  </si>
  <si>
    <t>Criterion 25q: Issuer described how Measure 2b supports the tracking of performance related to Goal 2.</t>
  </si>
  <si>
    <t>Criterion 25r</t>
  </si>
  <si>
    <t>Criterion 25r: Issuer provided the Measure 2b rate and associated numerator and denominator, if applicable. If a numerator and denominator are provided, they calculate to the rate provided.</t>
  </si>
  <si>
    <t>Criterion 25r: If Measure 2b is not a rate but another data point, issuer entered the number in the space provided for data point.</t>
  </si>
  <si>
    <t>Criterion 25s</t>
  </si>
  <si>
    <t>Criterion 25s: Issuer indicated the baseline performance period (i.e., month and year when data collection began and ended) covered by the baseline data assessment.</t>
  </si>
  <si>
    <t>Criterion 25t</t>
  </si>
  <si>
    <t>Criterion 25t: Issuer provided a numerical value performance target for Measure 2b.</t>
  </si>
  <si>
    <t>Elements 21 - 25</t>
  </si>
  <si>
    <r>
      <rPr>
        <b/>
        <sz val="10"/>
        <rFont val="Arial"/>
        <family val="2"/>
      </rPr>
      <t xml:space="preserve">Determine whether Issuer met the requirements in Elements 21-25: </t>
    </r>
    <r>
      <rPr>
        <sz val="10"/>
        <rFont val="Arial"/>
        <family val="2"/>
      </rPr>
      <t xml:space="preserve">Review the issuer's evaluation results in Column F for Part E: QIS Requirements (Elements 21-25). </t>
    </r>
  </si>
  <si>
    <t xml:space="preserve">If the issuer received any "No" results to any of the steps identified in Rows 45-101 (Elements 21-25), the issuer receives a review result of "Does Not Meet." </t>
  </si>
  <si>
    <r>
      <t xml:space="preserve">Element 26
</t>
    </r>
    <r>
      <rPr>
        <i/>
        <sz val="10"/>
        <color theme="1"/>
        <rFont val="Arial"/>
        <family val="2"/>
      </rPr>
      <t>(Required, Scored)</t>
    </r>
  </si>
  <si>
    <t>Confirm that Element 26: Timeline for Implementing the QIS is complete; if incomplete, select "Missing" under the relevant "Deficiency Language" drop-down menu.</t>
  </si>
  <si>
    <t>Criterion 26a</t>
  </si>
  <si>
    <t>Criterion 26b</t>
  </si>
  <si>
    <t xml:space="preserve">Criterion 26b: Issuer described at least one milestone and provided the date (month and year) for each milestone. </t>
  </si>
  <si>
    <t>Element 26</t>
  </si>
  <si>
    <r>
      <rPr>
        <b/>
        <sz val="10"/>
        <rFont val="Arial"/>
        <family val="2"/>
      </rPr>
      <t>Determine whether Issuer met the requirements in Element 26:</t>
    </r>
    <r>
      <rPr>
        <sz val="10"/>
        <rFont val="Arial"/>
        <family val="2"/>
      </rPr>
      <t xml:space="preserve"> Review the issuer's evaluation results in Column F for Element 26: Timeline for Implementing the QIS.</t>
    </r>
  </si>
  <si>
    <t>If issuer received a single "No" response to either of the steps identified in Rows 105 and 106, the issuer receives a review result of "Meets" for this element. If both of the responses in Rows 105 and 106 are "No", the issuer receives a review result of "Does Not Meet."</t>
  </si>
  <si>
    <r>
      <t xml:space="preserve">Element 27
</t>
    </r>
    <r>
      <rPr>
        <i/>
        <sz val="10"/>
        <color theme="1"/>
        <rFont val="Arial"/>
        <family val="2"/>
      </rPr>
      <t>(Required, Scored)</t>
    </r>
  </si>
  <si>
    <t>Confirm that Element 27: Risk Assessment is complete; if incomplete, select "Missing" under the relevant "Deficiency Language" drop-down menu.</t>
  </si>
  <si>
    <t>Criterion 27a</t>
  </si>
  <si>
    <t>Criterion 27b</t>
  </si>
  <si>
    <t>Element 27</t>
  </si>
  <si>
    <r>
      <rPr>
        <b/>
        <sz val="10"/>
        <rFont val="Arial"/>
        <family val="2"/>
      </rPr>
      <t>Determine whether Issuer met the requirements in Element 27:</t>
    </r>
    <r>
      <rPr>
        <sz val="10"/>
        <rFont val="Arial"/>
        <family val="2"/>
      </rPr>
      <t xml:space="preserve"> Review the issuer's evaluation results in Column F for Element 27: Risk Assessment. </t>
    </r>
  </si>
  <si>
    <r>
      <t xml:space="preserve">Attestation Box 1
</t>
    </r>
    <r>
      <rPr>
        <i/>
        <sz val="10"/>
        <rFont val="Arial"/>
        <family val="2"/>
      </rPr>
      <t>(Required, Not scored)</t>
    </r>
  </si>
  <si>
    <t xml:space="preserve">Attestation Box 1
</t>
  </si>
  <si>
    <t>Issuer checked the attestation box.</t>
  </si>
  <si>
    <r>
      <t xml:space="preserve">Elements 2 - 14
</t>
    </r>
    <r>
      <rPr>
        <i/>
        <sz val="10"/>
        <color theme="1"/>
        <rFont val="Arial"/>
        <family val="2"/>
      </rPr>
      <t>(Required, Not Scored)</t>
    </r>
  </si>
  <si>
    <t>Confirm that Elements 2 - 14 within Part B: Issuer Information are complete; if incomplete, select "Missing" under the "Deficiency Language" drop-down menu.</t>
  </si>
  <si>
    <t xml:space="preserve">Elements 2 - 14
</t>
  </si>
  <si>
    <r>
      <t xml:space="preserve">Element 15
</t>
    </r>
    <r>
      <rPr>
        <i/>
        <sz val="10"/>
        <color theme="1"/>
        <rFont val="Arial"/>
        <family val="2"/>
      </rPr>
      <t>(Required, Not Scored)</t>
    </r>
  </si>
  <si>
    <t>Confirm that Element 15: Current Payment Model(s) Description is complete; if incomplete, select "Missing" under the relevant "Deficiency Language" drop-down menu.</t>
  </si>
  <si>
    <t>Element 15</t>
  </si>
  <si>
    <t xml:space="preserve">Element 15
</t>
  </si>
  <si>
    <t>Attestation Box 1, Elements 1-15</t>
  </si>
  <si>
    <r>
      <rPr>
        <b/>
        <sz val="10"/>
        <rFont val="Arial"/>
        <family val="2"/>
      </rPr>
      <t>Determine whether Issuer met the requirements in Attestation Box 1 and Elements 1-15:</t>
    </r>
    <r>
      <rPr>
        <sz val="10"/>
        <rFont val="Arial"/>
        <family val="2"/>
      </rPr>
      <t xml:space="preserve"> Review the issuer's evaluation results in Column F for Part A: New, Discontinuing, or Continuing QIS Submission and Part B: Issuer Information (Elements 1-15).</t>
    </r>
  </si>
  <si>
    <t>QIS Progress Report Summary (Part C)</t>
  </si>
  <si>
    <r>
      <t xml:space="preserve">Element 16
</t>
    </r>
    <r>
      <rPr>
        <i/>
        <sz val="10"/>
        <color theme="1"/>
        <rFont val="Arial"/>
        <family val="2"/>
      </rPr>
      <t>(Required,  Scored)</t>
    </r>
  </si>
  <si>
    <t>Confirm that Element 16: Analyze Progress Using Baseline Data, as Documented in the Implementation Plan is complete; if incomplete, select "Missing" under the "Deficiency Language" drop-down menu.</t>
  </si>
  <si>
    <t>Issuer restated Goal 1 from Element 20 of their Implementation Plan on file.</t>
  </si>
  <si>
    <t>Criterion 16a</t>
  </si>
  <si>
    <t>Criterion 16b</t>
  </si>
  <si>
    <t>Criterion 16b: If Measure 1a is not a rate but another data point, issuer entered the number in the space provided for data point.</t>
  </si>
  <si>
    <t>Criterion 16c</t>
  </si>
  <si>
    <t>Criterion 16d</t>
  </si>
  <si>
    <t>Criterion 16d: If the Measure 1a Progress Report result is not a rate but another data point, issuer entered the number in the space provided for the data point.</t>
  </si>
  <si>
    <t>Criterion 16e</t>
  </si>
  <si>
    <t>Criterion 16f</t>
  </si>
  <si>
    <t>Criterion 16g</t>
  </si>
  <si>
    <t xml:space="preserve">Criterion 16g: Issuer indicated whether the performance target in Criterion 25e of Measure 1a was achieved. </t>
  </si>
  <si>
    <t>If applicable, review Element 16: Measure 1b</t>
  </si>
  <si>
    <t xml:space="preserve">Criterion 16h </t>
  </si>
  <si>
    <t>Criterion 16h: Issuer restated the name of Measure 1b from Criterion 25f of the Implementation Plan on file.</t>
  </si>
  <si>
    <t>Criterion 16i</t>
  </si>
  <si>
    <t>Criterion 16i: Issuer restated the baseline results from Criterion 25h of Measure 1b of the Implementation Plan on file, including the rate and associated numerator and denominator, if applicable. If a numerator and denominator are provided, they calculate to the rate provided.</t>
  </si>
  <si>
    <t xml:space="preserve">Criterion 16i: If Measure 1b is not a rate but another data point, issuer entered the number in the space provided for data point. </t>
  </si>
  <si>
    <t>Criterion 16j</t>
  </si>
  <si>
    <t>Criterion 16k</t>
  </si>
  <si>
    <t xml:space="preserve">Criterion 16k: If Measure 1b is not a rate but another data point, issuer entered the number in the space provided for data point. </t>
  </si>
  <si>
    <t>Criterion 16l</t>
  </si>
  <si>
    <t>Criterion 16m</t>
  </si>
  <si>
    <t>Criterion 16n</t>
  </si>
  <si>
    <t xml:space="preserve">Criterion 16n: Issuer indicated whether the performance target in Criterion 25j of Measure 1b was achieved. </t>
  </si>
  <si>
    <t>If applicable, review Element 16: Goal 2</t>
  </si>
  <si>
    <t>Element  16</t>
  </si>
  <si>
    <t>Review Element 16: Goal 2, Measure 2a</t>
  </si>
  <si>
    <t>Criterion 16o</t>
  </si>
  <si>
    <t>Criterion 16o: Issuer restated the name of Measure 2a from Criterion 25k of the Implementation Plan on file.</t>
  </si>
  <si>
    <t>Criterion 16p</t>
  </si>
  <si>
    <t>Criterion 16p: Issuer restated the baseline results from Criterion 25m of Measure 2a of the Implementation Plan on file, including the rate and associated numerator and denominator, if applicable. If a numerator and denominator are provided, they calculate to the rate provided.</t>
  </si>
  <si>
    <t xml:space="preserve">Criterion 16p: If Measure 2a is not a rate but another data point, issuer entered the number in the space provided for data point. </t>
  </si>
  <si>
    <t>Criterion 16q</t>
  </si>
  <si>
    <t>Criterion 16r</t>
  </si>
  <si>
    <t xml:space="preserve">Criterion 16r: If Measure 2a is not a rate but another data point, issuer entered the number in the space provided for data point. </t>
  </si>
  <si>
    <t>Criterion 16s</t>
  </si>
  <si>
    <t>Criterion 16t</t>
  </si>
  <si>
    <t>Criterion 16u</t>
  </si>
  <si>
    <t xml:space="preserve">Criterion 16u: Issuer indicated whether the performance target in Criterion 25o of Measure 2b was achieved. </t>
  </si>
  <si>
    <t>Criterion 16v</t>
  </si>
  <si>
    <t>Criterion 16v: Issuer restated the name of Measure 2b from Criterion 25p of the Implementation Plan on file.</t>
  </si>
  <si>
    <t>Criterion 16w</t>
  </si>
  <si>
    <t xml:space="preserve">Criterion 16w: If Measure 2b is not a rate but another data point, issuer entered the number in the space provided for data point. </t>
  </si>
  <si>
    <t>Criterion 16x</t>
  </si>
  <si>
    <t>Criterion 16y</t>
  </si>
  <si>
    <t xml:space="preserve">Criterion 16y: If Measure 2b is not a rate but another data point, issuer entered the number in the space provided for data point. </t>
  </si>
  <si>
    <t>Criterion 16z</t>
  </si>
  <si>
    <t>Criterion 16aa</t>
  </si>
  <si>
    <t>Criterion 16bb</t>
  </si>
  <si>
    <r>
      <t xml:space="preserve">Element 17
</t>
    </r>
    <r>
      <rPr>
        <i/>
        <sz val="10"/>
        <rFont val="Arial"/>
        <family val="2"/>
      </rPr>
      <t>(Required, Scored)</t>
    </r>
  </si>
  <si>
    <t>Confirm that Element 17: Summary of Progress is complete; if incomplete, select "Missing" under the "Deficiency Language" drop-down menu.</t>
  </si>
  <si>
    <t>Criterion 17a</t>
  </si>
  <si>
    <t>Criterion 17b</t>
  </si>
  <si>
    <t>Criterion 17b: If applicable, issuer described the rationale for discontinuing the QIS.</t>
  </si>
  <si>
    <t>Criterion 17c</t>
  </si>
  <si>
    <r>
      <t xml:space="preserve">Element 18
</t>
    </r>
    <r>
      <rPr>
        <i/>
        <sz val="10"/>
        <rFont val="Arial"/>
        <family val="2"/>
      </rPr>
      <t>(Required, Scored)</t>
    </r>
  </si>
  <si>
    <t>Confirm that Element 18: Barriers and Mitigation Activities is complete; if incomplete, select "Missing" under the "Deficiency Language" drop-down menu.</t>
  </si>
  <si>
    <t>Criterion 18a</t>
  </si>
  <si>
    <t>Criterion 18b</t>
  </si>
  <si>
    <t>Quality Improvement Strategy (QIS)</t>
  </si>
  <si>
    <t>The Affordable Care Act enacted standards that protect consumers from discrimination based on age, expected length of life, present or predicted disability, degree of medical dependency, quality of life, or health condition and prohibit issuers from designing benefits or marketing QHPs in a manner that would discourage individuals with significant health care needs from enrolling in QHPs. In addition, The Public Health Service Act (PHS) Section 2711, generally prohibits individual and group health plans from imposing lifetime or annual dollar limits on essential health benefits (listed below) offered under the plan or coverage.  Furthermore, with respect to plans that must provide coverage of the EHB package, issuers may not impose benefit-specific waiting periods.  It is also important to note that benefit designs must meet the Mental Health Parity and Addiction Equity Act (MHPAEA) requirements.</t>
  </si>
  <si>
    <t>Use of these tools by CMS and states. CMS plans to use these tools in Federally-Facilitated Exchanges (FFEs) for those standards that are specific to certification of QHPs. This includes certification standards for Federally-facilitated Small Business Health Options Program (FF-SHOP). For more information on the FFE certification process and related standards, please see the "2023 Letter to Issuers in the Federally-facilitated Exchanges” available on the CCIIO website under Regulations and Guidance.
Issuers in states performing plan management functions may contact their state regulator to determine if one or more of these review tools will be part of their review processes. CMS will review and confirm the state's QHP certification recommendations and make final QHP certification decisions. CMS will work closely with states that are performing plan management functions to coordinate this process.</t>
  </si>
  <si>
    <t>Assess whether issuers' QIS submissions meet the fundamental QIS requirements as specified in Section 1311 (g) of the Affordable Care Act and as explained in the QIS Technical Guidance and User Guide for the 2023 Plan Year.</t>
  </si>
  <si>
    <t>Quality Improvement Strategy (QIS) 2023 Implementation Plan and Progress Report Form Review Steps</t>
  </si>
  <si>
    <t>c.    Check that the issuer used the 2023 AV Calculator for its AV calculations. (The 2023 AV Calculator includes a label at the bottom of the "AV Calculator" tab stating “Final 2023 AV Calculator.”)</t>
  </si>
  <si>
    <t>Instructions for Using the Review Process Guide (2023 v1.0)</t>
  </si>
  <si>
    <t xml:space="preserve">If the issuer is new to the Exchange for 2023 then review if the issuer is accredited or working towards accreditation. </t>
  </si>
  <si>
    <t>If Maximum Out of Pocket for Medical &amp; Drug EHB Benefits (Total) In Network Individual is not equal to the annual dollar limitation specified by the 2023 Payment Notice or “Not Applicable,” mark as "Not Met."</t>
  </si>
  <si>
    <t>If Maximum Out of Pocket for Medical &amp; Drug EHB Benefits (Total) In Network Individual is “Not Applicable,” Maximum Out of Pocket for Medical &amp; Drug EHB Benefits (Total) Combined In/Out of Network Individual must be equal to the annual dollar limitation specified by the 2023 Payment Notice. If it is not, mark as "Not Met."</t>
  </si>
  <si>
    <t>If Maximum Out of Pocket for Medical &amp; Drug EHB Benefits (Total) In Network Individual has a value other than “Not Applicable,” Maximum Out of Pocket for Medical &amp; Drug EHB Benefits (Total) Combined In/Out of Network Individual must be equal to or greater than the value specified by the 2023 Payment Notice. If it is not, mark as "Not Met."</t>
  </si>
  <si>
    <t>If Maximum Out of Pocket for Medical &amp; Drug EHB Benefits (Total) Out of Network Individual is not equal to or greater than the annual dollar limitation specified by the 2023 Payment Notice, mark as "Not Met."</t>
  </si>
  <si>
    <t>If Combined Medical &amp; Drug EHB Deductible In Network Individual is not equal to the annual dollar limitation specified by the 2023 Payment Notice or “Not Applicable,” mark as "Not Met."</t>
  </si>
  <si>
    <t>If Combined Medical &amp; Drug EHB Deductible In Network Individual is “Not Applicable,” Combined Medical &amp; Drug EHB Deductible Combined In/Out of Network Individual must be equal to the annual dollar limitation specified by the 2023 Payment Notice. If it is not, mark as "Not Met."</t>
  </si>
  <si>
    <t>If Combined Medical &amp; Drug EHB Deductible In Network Individual has a value other than “Not Applicable,” Maximum Out of Pocket for Medical &amp; Drug EHB Benefits (Total) Combined In/Out of Network Individual must be equal to or greater than the annual dollar limitation specified by the 2023 Payment Notice. If it is not, mark as "Not Met."</t>
  </si>
  <si>
    <t>If Combined Medical &amp; Drug EHB Deductible Out of Network Individual is not equal to or greater than the annual dollar limitation specified by the 2023 Payment Notice, mark as "Not Met."</t>
  </si>
  <si>
    <r>
      <t xml:space="preserve">As you review each Element, use the drop-down menus to note whether each issuer meets, does not meet, or meets the requirement in the interim. For a description of each of these results, please see the </t>
    </r>
    <r>
      <rPr>
        <i/>
        <sz val="11"/>
        <color theme="1"/>
        <rFont val="Arial"/>
        <family val="2"/>
      </rPr>
      <t xml:space="preserve">QIS Technical Guidance and User Guide for the 2023 Plan Year. </t>
    </r>
  </si>
  <si>
    <t>New QIS Submission (Part A), Issuer Information (Part B)</t>
  </si>
  <si>
    <r>
      <t xml:space="preserve">Element 2 
</t>
    </r>
    <r>
      <rPr>
        <i/>
        <sz val="10"/>
        <color theme="1"/>
        <rFont val="Arial"/>
        <family val="2"/>
      </rPr>
      <t>(Required, Not Scored)</t>
    </r>
  </si>
  <si>
    <t>The elements in rows 12-25 are required, but not scored. If the issuer received a “No” result for any of the steps in those rows, the State may designate a review result of “Does Not Meet” and ask issuers to correct and resubmit information that is missing or was left blank. Continue to the next review step to identify other possible deficiencies.</t>
  </si>
  <si>
    <t>Criterion 24d: If either health and health care disparities was chosen as a topic area in Element 22 OR health and health care disparities are not addressed in the QIS, issuer selected the first or second check box. If the issuer did not choose health and health care disparities as a topic area in Element 22, but health and health care disparities are addressed elsewhere in the QIS, issuer described the activities.</t>
  </si>
  <si>
    <t>Criterion 26a: Issuer provided QIS Initiation/Start Date. Date should include month and year. QIS Initiation/Start date must be January 2022, or earlier, for continued QIS submissions and January 2023, or earlier, for new QIS submissions (see Element 1).</t>
  </si>
  <si>
    <t>Criterion 27a: Issuer listed any known or anticipated barriers to implementing QIS activities. If no barriers were identified, issuer described how it assessed risk.</t>
  </si>
  <si>
    <t>Criterion 27b: Issuer described the mitigation activities that will be incorporated to address each barrier identified in Criterion 27a.</t>
  </si>
  <si>
    <t>If issuer received any "No" results to any of the steps identified in Rows 110 and 111, the issuer receives a review result of "Does Not Meet" for this element.</t>
  </si>
  <si>
    <r>
      <t xml:space="preserve">Progress Report Form </t>
    </r>
    <r>
      <rPr>
        <b/>
        <i/>
        <sz val="10"/>
        <color theme="1"/>
        <rFont val="Arial"/>
        <family val="2"/>
      </rPr>
      <t>(if applicable)</t>
    </r>
  </si>
  <si>
    <t>Confirm Attestation Box 1: Confirm you have reviewed your baseline QIS Implementation Plan (and associated Modification Summary, if applicable) in preparing this submission is complete; if incomplete, select "Missing" under the relevant "Deficiency Language" drop-down menu.</t>
  </si>
  <si>
    <t>Progress Report or Closeout QIS Submission (Part A), Issuer Information (Part B)</t>
  </si>
  <si>
    <t>Only the elements in Rows 115-128 (i.e., Attestation Box 1, Elements 1- 15) are required, but not scored. If the issuer received a “No” result for any of the steps in those rows, the State may designate a review result of “Does Not Meet” and ask issuers to correct and resubmit information that is missing or was left blank. Continue to the next review step to identify other possible deficiencies.</t>
  </si>
  <si>
    <t>Review Element 16: Goal 1</t>
  </si>
  <si>
    <t>Review Element 16: Goal 1, Measure 1a</t>
  </si>
  <si>
    <t>Criterion 16a: Issuer restated the name of Measure 1a from Criterion 25a of the Implementation Plan on file.</t>
  </si>
  <si>
    <t>Criterion 16b: Issuer restated the baseline results from Criterion 25c of Measure 1a of the Implementation Plan on file, including the rate and associated numerator and denominator, if applicable. If a numerator and denominator are provided, they calculate to the rate provided.</t>
  </si>
  <si>
    <t>Criterion 16c: Issuer restated the Measure 1a baseline performance period (i.e., month and year when data collection began and ended) covered by the baseline data assessment in Criterion 25d.</t>
  </si>
  <si>
    <t>Criterion 16d: Issuer provided the Progress Report results for Measure 1a, including the rate and associated numerator and denominator, if applicable. If a numerator and denominator are provided, they calculate to the rate provided.</t>
  </si>
  <si>
    <t>Criterion 16e: Issuer provided the Measure 1a Progress Report performance period (i.e. month and year when data collection began and ended) covered by the progress update data assessment.</t>
  </si>
  <si>
    <t>Criterion 16f: Issuer restated the numerical value performance target for Measure 1a from Criterion 25e of the Implementation Plan on file.</t>
  </si>
  <si>
    <t>Criterion 16j: Issuer restated the Measure 1b baseline performance period (i.e., month and year when data collection began and ended) covered by the baseline data assessment.</t>
  </si>
  <si>
    <t>Criterion 16k: Issuer provided the Progress Report results for Measure 1b, including the rate and providing the associated numerator and denominator, if applicable. If a numerator and denominator are provided, they calculate to the rate provided.</t>
  </si>
  <si>
    <t>Criterion 16l:  Issuer provided the Measure 1b Progress Report performance period (i.e. month and year when data collection began and ended) covered by the progress update data assessment.</t>
  </si>
  <si>
    <t>Criterion 16m: Issuer restated the numerical value performance target for Measure 1b from Criterion 25j of the Implementation Plan on file.</t>
  </si>
  <si>
    <t>Issuer restated QIS Goal 2 identified in Element 20 of the Implementation Plan on file.</t>
  </si>
  <si>
    <t>Criterion 16q: Issuer restated the Measure 2a baseline performance period (i.e., month and year when data collection began and ended) covered by the baseline data assessment.</t>
  </si>
  <si>
    <t>Criterion 16r: Issuer provided the Measure 2a Progress Report results, including the rate and providing the associated numerator and denominator, if applicable. If a numerator and denominator are provided, they calculate to the rate provided.</t>
  </si>
  <si>
    <t>Criterion 16s: Issuer provided the Measure 2a Progress Report performance period (i.e. month and year when data collection began and ended) covered by the progress update data assessment.</t>
  </si>
  <si>
    <t>Criterion 16t: Issuer restated the numerical value performance target for Measure 2a from Criterion 25o of the Implementation Plan on file.</t>
  </si>
  <si>
    <t>Review Element 16: Goal 2, Measure 2b</t>
  </si>
  <si>
    <t>Criterion 16w: Issuer restated the baseline results from Criterion 25r of Measure 2b of the Implementation Plan on file, including the rate and associated numerator and denominator, if applicable. If a numerator and denominator are provided, they calculate to the rate provided.</t>
  </si>
  <si>
    <t>Criterion 16x: Issuer restated the Measure 2b baseline performance period (i.e., month and year when data collection began and ended) covered by the baseline data assessment.</t>
  </si>
  <si>
    <t>Criterion 16y: Issuer provided the Measure 2b Progress Report results, including the rate and providing the associated numerator and denominator, if applicable. If a numerator and denominator are provided, they calculate to the rate provided.</t>
  </si>
  <si>
    <t>Criterion 16z: Issuer provided the Measure 2b Progress Report performance period (i.e. month and year when data collection began and ended) covered by the progress update data assessment.</t>
  </si>
  <si>
    <t>Criterion 16aa: Issuer restated the numerical value performance target for Measure 2b from Criterion 25t of the Implementation Plan on file.</t>
  </si>
  <si>
    <t xml:space="preserve">Criterion 16bb: Issuer indicated whether the performance target in Criterion 25t of Measure 2b was achieved. </t>
  </si>
  <si>
    <t>Criterion 17a: Issuer provided a summary of their progress including why progress was or was not made toward the performance target(s) documented in Element 25 of the Implementation Plan on file and a description of activities that led to the outcome.</t>
  </si>
  <si>
    <t>Criterion 17c: Issuer indicated which elements and/or criteria were updated based on PCA Notices from the previous year, if applicable.</t>
  </si>
  <si>
    <t>Elements 16-17</t>
  </si>
  <si>
    <r>
      <rPr>
        <b/>
        <sz val="10"/>
        <rFont val="Arial"/>
        <family val="2"/>
      </rPr>
      <t xml:space="preserve">Determine whether Issuer met the requirements in Elements 16-17: </t>
    </r>
    <r>
      <rPr>
        <sz val="10"/>
        <rFont val="Arial"/>
        <family val="2"/>
      </rPr>
      <t>Review the issuer's evaluation results in Column F for Part C: QIS Progress Report Summary (Elements 16-17).</t>
    </r>
  </si>
  <si>
    <t xml:space="preserve">If the issuer received any "No" results to any of the steps identified in Rows 132-180, the issuer receives a review result of "Does Not Meet." </t>
  </si>
  <si>
    <t>Criterion 18a: Issuer indicated whether barriers were encountered while implementing the QIS. If Issuer selected "Yes", indicating they had encountered barriers, issuer described the barriers they experienced and the mitigation activities implemented to address each barrier.</t>
  </si>
  <si>
    <t>Criterion 18b: Issuer indicated whether they experienced problems meeting timelines indicated in Element 26 of the Implementation Plan on file.If Issuer selected "Yes", indicating they had experienced problems meeting timelines, Issuer described these problems and the mitigation activities implemented to address each problem in meeting the timeline.</t>
  </si>
  <si>
    <r>
      <rPr>
        <b/>
        <sz val="10"/>
        <rFont val="Arial"/>
        <family val="2"/>
      </rPr>
      <t xml:space="preserve">Determine whether Issuer met the requirements in Element 18: </t>
    </r>
    <r>
      <rPr>
        <sz val="10"/>
        <rFont val="Arial"/>
        <family val="2"/>
      </rPr>
      <t>Review the issuer's evaluation results in Column F for Part C: QIS Progress Report Summary (Element 18).</t>
    </r>
  </si>
  <si>
    <t>If the issuer received  "No" result for either Criterion 18a (review step a) or Criterion 18b (review step b) in Rows 184-185, the issuer receives a review result of "Meet" for this element. If the received a "No" result for both Criterion 18a (review step a) and Criterion 18b (review step b), the issuer receives a review result of "Does Not Meet".</t>
  </si>
  <si>
    <r>
      <t xml:space="preserve">Modification Summary Supplement Form </t>
    </r>
    <r>
      <rPr>
        <b/>
        <i/>
        <sz val="10"/>
        <color theme="1"/>
        <rFont val="Arial"/>
        <family val="2"/>
      </rPr>
      <t>(if applicable)</t>
    </r>
  </si>
  <si>
    <t>QIS Submission (Part A), Issuer Information (Part B)</t>
  </si>
  <si>
    <t>Issuer selected one QIS submission type.</t>
  </si>
  <si>
    <r>
      <t xml:space="preserve">Elements 2 - 7
</t>
    </r>
    <r>
      <rPr>
        <i/>
        <sz val="10"/>
        <color theme="1"/>
        <rFont val="Arial"/>
        <family val="2"/>
      </rPr>
      <t>(Required, Not Scored)</t>
    </r>
  </si>
  <si>
    <t>Confirm that Elements 2 - 7 within Part B: Issuer Information are complete; if incomplete, select "Missing" under the "Deficiency Language" drop-down menu.</t>
  </si>
  <si>
    <t xml:space="preserve">Elements 2 - 7
</t>
  </si>
  <si>
    <t>Elements 1-7</t>
  </si>
  <si>
    <r>
      <rPr>
        <b/>
        <sz val="10"/>
        <rFont val="Arial"/>
        <family val="2"/>
      </rPr>
      <t xml:space="preserve">Determine whether Issuer met the requirements in Elements 1-7: </t>
    </r>
    <r>
      <rPr>
        <sz val="10"/>
        <rFont val="Arial"/>
        <family val="2"/>
      </rPr>
      <t>Review the issuer's evaluation results in Column F for Part A: QIS Submission (Element 1) and Part B: Issuer Information (Elements 2-7).</t>
    </r>
  </si>
  <si>
    <t xml:space="preserve">If the issuer received any "No" results to any of the steps identified in Rows 190-193, the issuer receives a review result of "Does Not Meet." </t>
  </si>
  <si>
    <t>QIS Modification Summary (Part C)</t>
  </si>
  <si>
    <r>
      <t xml:space="preserve">Element 8
</t>
    </r>
    <r>
      <rPr>
        <i/>
        <sz val="10"/>
        <color theme="1"/>
        <rFont val="Arial"/>
        <family val="2"/>
      </rPr>
      <t>(Required, Scored)</t>
    </r>
  </si>
  <si>
    <t>Confirm that Element 8: Modifying Product Types, Goals, Activities, and Measures or Associated Performance Targets is complete; if incomplete, select "Missing" under the relevant "Deficiency Language" drop-down menu.</t>
  </si>
  <si>
    <t>Criterion 8a</t>
  </si>
  <si>
    <t>Criterion 8a: Issuer selected one or more component(s) of the QIS that it is modifying for the upcoming plan year.</t>
  </si>
  <si>
    <t>Criterion 8b</t>
  </si>
  <si>
    <t>Criterion 8b: If issuer is modifying QIS product types, Issuer indicated which product types (e.g., HMO, EPO) they are adding and/or removing from the QIS originally listed in Criterion 2b of the Implementation Plan on file.</t>
  </si>
  <si>
    <t>Criterion 8c</t>
  </si>
  <si>
    <t>Criterion 8c: If issuer is modifying Goal(s), Issuer indicated which Goal(s) they are modifying and stated the new Goal(s).</t>
  </si>
  <si>
    <t>Criterion 8c: If issuer is modifying Goal(s), Issuer provided a rationale for the modification(s)</t>
  </si>
  <si>
    <t>Criterion 8d</t>
  </si>
  <si>
    <t>Criterion 8d: If issuer is modifying activities, Issuer described the modified activities and a rationale for the modification(s).</t>
  </si>
  <si>
    <t>Criterion 8e</t>
  </si>
  <si>
    <t>Criterion 8e: If issuer is modifying Measures or Associated Performance Targets, Issuer indicated which Measure(s) they are modifying and stated the new Measure(s) and Performance Target(s) and described the modification (e.g., remove measure, change measure or measure specifications, change target, add new measure).</t>
  </si>
  <si>
    <t>If applicable, review Criterion 8e: Measure 1a</t>
  </si>
  <si>
    <t>Criterion 8e: If Issuer is modifying Measure 1a, Issuer selected the box.</t>
  </si>
  <si>
    <t>Criterion 8e: If Issuer is modifying Measure 1a, Issuer stated the measure name.</t>
  </si>
  <si>
    <t>Criterion 8e: If Issuer is modifying Measure 1a, Issuer indicated if it is a NQF-endorsed measure.</t>
  </si>
  <si>
    <t xml:space="preserve">Criterion 8e: If Issuer is modifying Measure 1a and it is a NQF-endorsed measure, Issuer provided the 4-digit ID number. </t>
  </si>
  <si>
    <t>Criterion 8e: If Issuer is modifying Measure 1a, Issuer provided the baseline results, including the rate and associated numerator and denominator, if applicable. If a numerator and denominator are provided, they calculate to the rate provided.</t>
  </si>
  <si>
    <t xml:space="preserve">Criterion 8e: If Issuer is modifying Measure 1a and it is not a rate but another data point, issuer entered the number in the space provided for data point. </t>
  </si>
  <si>
    <t>Criterion 8e: If Issuer is modifying Measure 1a, Issuer provided the baseline performance period (i.e., month and year when data collection began and ended) covered by the baseline data assessment.</t>
  </si>
  <si>
    <t>Criterion 8e: If Issuer is modifying Measure 1a, Issuer provided the numerical value performance target.</t>
  </si>
  <si>
    <t xml:space="preserve">Criterion 8e: If Issuer is modifying Measure 1a, Issuer provided a rationale for the modifications. </t>
  </si>
  <si>
    <t>If applicable, review Criterion 8e: Measure 1b</t>
  </si>
  <si>
    <t>Criterion 8e: If Issuer is modifying Measure 1b, Issuer selected the box.</t>
  </si>
  <si>
    <t>Criterion 8e: If Issuer is modifying Measure 1b, Issuer stated the measure name.</t>
  </si>
  <si>
    <t>Criterion 8e: If Issuer is modifying Measure 1b, Issuer indicated if it is a NQF-endorsed measure.</t>
  </si>
  <si>
    <t xml:space="preserve">Criterion 8e: If Issuer is modifying Measure 1b and it is a NQF-endorsed measure, Issuer provided the 4-digit ID number. </t>
  </si>
  <si>
    <t>Criterion 8e: If Issuer is modifying Measure 1b, Issuer provided the baseline results, including the rate and associated numerator and denominator, if applicable. If a numerator and denominator are provided, they calculate to the rate provided.</t>
  </si>
  <si>
    <t xml:space="preserve">Criterion 8e: If Issuer is modifying Measure 1b and it is not a rate but another data point, issuer entered the number in the space provided for data point. </t>
  </si>
  <si>
    <t>Criterion 8e: If Issuer is modifying Measure 1b, Issuer provided the baseline performance period (i.e., month and year when data collection began and ended) covered by the baseline data assessment.</t>
  </si>
  <si>
    <t>Criterion 8e: If Issuer is modifying Measure 1b, Issuer provided the numerical value performance target.</t>
  </si>
  <si>
    <t xml:space="preserve">Criterion 8e: If Issuer is modifying Measure 1b, Issuer provided a rationale for the modifications. </t>
  </si>
  <si>
    <t>If applicable, review Criterion 8e: Measure 2a</t>
  </si>
  <si>
    <t>Criterion 8e: If Issuer is modifying Measure 2a, Issuer selected the box.</t>
  </si>
  <si>
    <t>Criterion 8e: If Issuer is modifying Measure 2a, Issuer stated the measure name.</t>
  </si>
  <si>
    <t>Criterion 8e: If Issuer is modifying Measure 2a, Issuer indicated if it is a NQF-endorsed measure.</t>
  </si>
  <si>
    <t xml:space="preserve">Criterion 8e: If Issuer is modifying Measure 2a and it is a NQF-endorsed measure, Issuer provided the 4-digit ID number. </t>
  </si>
  <si>
    <t>Criterion 8e: If Issuer is modifying Measure 2a, Issuer provided the baseline results, including the rate and associated numerator and denominator, if applicable. If a numerator and denominator are provided, they calculate to the rate provided.</t>
  </si>
  <si>
    <t xml:space="preserve">Criterion 8e: If Issuer is modifying Measure 2a and it is not a rate but another data point, issuer entered the number in the space provided for data point. </t>
  </si>
  <si>
    <t>Criterion 8e: If Issuer is modifying Measure 2a, Issuer provided the baseline performance period (i.e., month and year when data collection began and ended) covered by the baseline data assessment.</t>
  </si>
  <si>
    <t>Criterion 8e: If Issuer is modifying Measure 2a, Issuer provided the numerical value performance target.</t>
  </si>
  <si>
    <t xml:space="preserve">Criterion 8e: If Issuer is modifying Measure 2a, Issuer provided a rationale for the modifications. </t>
  </si>
  <si>
    <t>If applicable, review Criterion 8e: Measure 2b</t>
  </si>
  <si>
    <t>Criterion 8e: If Issuer is modifying Measure 2b, Issuer selected the box.</t>
  </si>
  <si>
    <t>Criterion 8e: If Issuer is modifying Measure 2b, Issuer stated the measure name.</t>
  </si>
  <si>
    <t>Criterion 8e: If Issuer is modifying Measure 2b, Issuer indicated if it is a NQF-endorsed measure.</t>
  </si>
  <si>
    <t xml:space="preserve">Criterion 8e: If Issuer is modifying Measure 2b and it is a NQF-endorsed measure, Issuer provided the 4-digit ID number. </t>
  </si>
  <si>
    <t>Criterion 8e: If Issuer is modifying Measure 2b, Issuer provided the baseline results, including the rate and associated numerator and denominator, if applicable. If a numerator and denominator are provided, they calculate to the rate provided.</t>
  </si>
  <si>
    <t xml:space="preserve">Criterion 8e: If Issuer is modifying Measure 2b and it is not a rate but another data point, issuer entered the number in the space provided for data point. </t>
  </si>
  <si>
    <t>Criterion 8e: If Issuer is modifying Measure 2b, Issuer provided the baseline performance period (i.e., month and year when data collection began and ended) covered by the baseline data assessment.</t>
  </si>
  <si>
    <t>Criterion 8e: If Issuer is modifying Measure 2b, Issuer provided the numerical value performance target.</t>
  </si>
  <si>
    <t xml:space="preserve">Criterion 8e: If Issuer is modifying Measure 2b, Issuer provided a rationale for the modifications. </t>
  </si>
  <si>
    <t>Element 8</t>
  </si>
  <si>
    <r>
      <rPr>
        <b/>
        <sz val="10"/>
        <rFont val="Arial"/>
        <family val="2"/>
      </rPr>
      <t xml:space="preserve">Determine whether Issuer met the requirements in Element 8: </t>
    </r>
    <r>
      <rPr>
        <sz val="10"/>
        <rFont val="Arial"/>
        <family val="2"/>
      </rPr>
      <t>Review the issuer's evaluation results in Column F for Part C: QIS Modification Summary (Element 8).</t>
    </r>
  </si>
  <si>
    <t xml:space="preserve">If the issuer received any "No" results to any of the steps identified in Rows 197-243, the issuer receives a review result of "Does Not Meet." </t>
  </si>
  <si>
    <t>Benefit Cost Sharing - Standardized Options</t>
  </si>
  <si>
    <t>Ensures standardized options meet all requirements.</t>
  </si>
  <si>
    <t>Perform the Standardized Options Review for all plans.</t>
  </si>
  <si>
    <t>If the plan is a SHOP (Small Group) plan and Design Type is not equal to “Not Applicable,” mark as "Not Met" and complete the review.</t>
  </si>
  <si>
    <t>Market Coverage, Design Type</t>
  </si>
  <si>
    <t>Level of Coverage, Design Type, Market Coverage</t>
  </si>
  <si>
    <t>Level of Coverage</t>
  </si>
  <si>
    <t>Design Type</t>
  </si>
  <si>
    <t>Compare the value for Medical &amp; Drug Deductibles Integrated? with the value for the plan. If different, mark as "Not Met."</t>
  </si>
  <si>
    <t>CSR Variation Type</t>
  </si>
  <si>
    <t>Compare the value for Medical &amp; Drug Maximum Out of Pocket Integrated? with the value for the plan. If different, mark as "Not Met."</t>
  </si>
  <si>
    <t>Compare the value for Multiple In Network Tiers? with the value for the plan. If different, mark as "Not Met."</t>
  </si>
  <si>
    <t>Compare the value for Maximum Out of Pocket for Medical and Drug EHB Benefits (Total) - In Network - Individual with the value for the plan. If different, mark as "Not Met."</t>
  </si>
  <si>
    <t>MOOP</t>
  </si>
  <si>
    <t>Compare the value for Maximum Out of Pocket for Medical and Drug EHB Benefits (Total) - In Network - Family with the value for the plan. If different, mark as "Not Met."</t>
  </si>
  <si>
    <t>Compare the value for Combined Medical and Drug EHB Deductible - In Network - Individual with the value for the plan. If different, mark as "Not Met."</t>
  </si>
  <si>
    <t>Deductible</t>
  </si>
  <si>
    <t>Compare the value for Combined Medical and Drug EHB Deductible - In Network - Family with the value for the plan. If different, mark as "Not Met."</t>
  </si>
  <si>
    <t>Compare the value for Combined Medical and Drug EHB Deductible - In Network – Default Coinsurance with the value for the plan. If different, mark as "Not Met."</t>
  </si>
  <si>
    <t>For each benefit, compare the value for Copay – In Network (Tier 1) with the value for the plan. If different, mark as "Not Met."</t>
  </si>
  <si>
    <t>Copay</t>
  </si>
  <si>
    <t>For each benefit, compare the value for Coinsurance – In Network (Tier 1) with the value for the plan. If different, mark as "Not Met."</t>
  </si>
  <si>
    <t>Coinsurance</t>
  </si>
  <si>
    <t>Determine the appropriate value for the metal level to ensure plans indicating they are standardized options have the correct Plan Cost Sharing Attributes values.</t>
  </si>
  <si>
    <t>Determine the appropriate value for the metal level to ensure plans indicating they are standardized options have the correct MOOP values.</t>
  </si>
  <si>
    <t>Determine the appropriate value for the metal level to ensure plans indicating they are standardized options have the correct deductible values.</t>
  </si>
  <si>
    <t>Determine the appropriate value for the metal level to ensure plans indicating they are standardized options have the correct copay and coinsurance values.</t>
  </si>
  <si>
    <t>If the plan is an Individual Market plan and Level of Coverage is “Low,” “High,”or “Catastrophic,” and Design Type is not equal to “Not Applicable,” mark as "Not Met" and complete the review.</t>
  </si>
  <si>
    <t>If the Level of Coverage is “Bronze,” “Silver,” “Gold,” or "Platinum" and Design Type is equal to “Not Applicable,” complete review; otherwise proceed to review step 2.</t>
  </si>
  <si>
    <t>Ensure that only Bronze, Silver, Gold and Platinum plans indicate they are an standardized option.</t>
  </si>
  <si>
    <t>The 94% AV silver plan variation’s AV must be between 94% and 95%. If the AV is outside the allowed range, mark as "Not Met."</t>
  </si>
  <si>
    <t>The 87% AV silver plan variation’s AV must be between 87% and 88%. If the AV is outside the allowed range, mark as "Not Met."</t>
  </si>
  <si>
    <t>The 73% AV silver plan variation’s AV must be between 73% and 74%. If the AV is outside the allowed range, mark as "Not Met."</t>
  </si>
  <si>
    <t xml:space="preserve">SELECT STANDARDIZED OPTIONSREVIEW RESULT:  </t>
  </si>
  <si>
    <t>Criterion 18a: Mitigation activities are not provided for each of the barriers identified.</t>
  </si>
  <si>
    <t>Criterion 16y (Measure 2b): Numerator and denominator do not calculate to the rate provided.</t>
  </si>
  <si>
    <t>Criterion 16r (Measure 2a): Numerator and denominator do not calculate to the rate provided.</t>
  </si>
  <si>
    <t>Criterion 16k (Measure 1b): Numerator and denominator do not calculate to the rate provided.</t>
  </si>
  <si>
    <t>Criterion 16d (Measure 1a): Numerator and denominator do not calculate to the rate provided.</t>
  </si>
  <si>
    <t>Criterion 25p (Measure 2b): Relationship of Measure 2b to Goal 2 is not clear.</t>
  </si>
  <si>
    <t>Criterion 25k (Measure 2a): Relationship of Measure 2a to Goal 2 is not clear.</t>
  </si>
  <si>
    <t>Criterion 25f (Measure 1b): Relationship of Measure 1b to Goal 1 is not clear.</t>
  </si>
  <si>
    <t>Criterion 25a (Measure 1a): Relationship of Measure 1a to Goal 1 is not clear.</t>
  </si>
  <si>
    <t xml:space="preserve">Criterion 8e: Issuer indicated in Criterion 8a that Measures or Associated Performance Targets are being modified but did not state the new Measure(s) and Performance Target(s). </t>
  </si>
  <si>
    <t>Criterion 18b: Mitigation activities are not provided for each problem in meeting the timeline.</t>
  </si>
  <si>
    <t>Criterion 18a: Mitigation activities are not aligned with barriers provided.</t>
  </si>
  <si>
    <t>Criterion 16y (Measure 2b): It is unclear how the value(s) provided relate(s) to the Progress Report results.</t>
  </si>
  <si>
    <t>Criterion 16w (Measure 2b): Numerator and denominator do not calculate to the rate provided.</t>
  </si>
  <si>
    <t>Criterion 16r (Measure 2a): It is unclear how the value(s) provided relate(s) to the Progress Report results.</t>
  </si>
  <si>
    <t>Criterion 16p (Measure 2a): Numerator and denominator do not calculate to the rate provided.</t>
  </si>
  <si>
    <t>Element 16 (Goal 2): Relationship of Goal 2 to the identified measure(s) of the Implementation Plan on file is not clear.</t>
  </si>
  <si>
    <t>Criterion 16k (Measure 1b): It is unclear how the value(s) provided relate(s) to the Progress Report results.</t>
  </si>
  <si>
    <t>Criterion 16i (Measure 1b): Numerator and denominator do not calculate to the rate provided.</t>
  </si>
  <si>
    <t>Criterion 16d (Measure 1a): It is unclear how the value(s) provided relate(s) to the Progress Report results.</t>
  </si>
  <si>
    <t>Criterion 16b (Measure 1a): Numerator and denominator do not calculate to the rate provided.</t>
  </si>
  <si>
    <t>Element 16 (Goal 1): Relationship of Goal 1 to the identified measure(s) of the Implementation Plan on file is not clear.</t>
  </si>
  <si>
    <t>Criterion 25r (Measure 2b): Baseline assessment results should measure an issuer’s performance prior to implementation of the QIS.</t>
  </si>
  <si>
    <t>Criterion 25p (Measure 2b): Narrative description of the denominator is not provided.</t>
  </si>
  <si>
    <t>Criterion 25m (Measure 2a): Baseline assessment results should measure an issuer’s performance prior to implementation of the QIS.</t>
  </si>
  <si>
    <t>Criterion 25k (Measure 2a): Narrative description of the denominator is not provided.</t>
  </si>
  <si>
    <t>Criterion 25h (Measure 1b): Baseline assessment results should measure an issuer’s performance  prior to implementation of the QIS.</t>
  </si>
  <si>
    <t>Criterion 25f (Measure 1b): Narrative description of the denominator is not provided.</t>
  </si>
  <si>
    <t>Criterion 25c (Measure 1a): Baseline assessment results should measure an issuer’s performance prior to implementation of the QIS.</t>
  </si>
  <si>
    <t>Criterion 25a (Measure 1a): Narrative description of the denominator is not provided.</t>
  </si>
  <si>
    <t>Element 21: Enrollee “other” sub-type is checked, but description is not provided.</t>
  </si>
  <si>
    <t>Criterion 8e (Measure 2b): It is unclear what the numerical value performance target represents (e.g., percentage, count, ratio, proportion).</t>
  </si>
  <si>
    <t>Criterion 8e (Measure 2b): Numerator and denominator do not calculate to the Calculated Rate.</t>
  </si>
  <si>
    <t>Criterion 8e (Measure 2b): Measure name does not align with the topic area(s) selected for this QIS in Element 22 of the Implementation Plan on file.</t>
  </si>
  <si>
    <t>Criterion 8e (Measure 2a): It is unclear what the numerical value performance target represents (e.g., percentage, count, ratio, proportion).</t>
  </si>
  <si>
    <t>Criterion 8e (Measure 2a): Numerator and denominator do not calculate to the Calculated Rate.</t>
  </si>
  <si>
    <t>Criterion 8e (Measure 2a): Measure name does not align with the topic area(s) selected for this QIS in Element 22 of the Implementation Plan on file.</t>
  </si>
  <si>
    <t>Criterion 8e (Measure 1b): It is unclear what the numerical value performance target represents (e.g., percentage, count, ratio, proportion).</t>
  </si>
  <si>
    <t>Criterion 8e (Measure 1b): Numerator and denominator do not calculate to the Calculated Rate.</t>
  </si>
  <si>
    <t>Criterion 8e (Measure 1b): Measure name does not align with the topic area(s) selected for this QIS in Element 22 of the Implementation Plan on file.</t>
  </si>
  <si>
    <t>Criterion 8e (Measure 1a): It is unclear what the numerical value performance target represents (e.g., percentage, count, ratio, proportion).</t>
  </si>
  <si>
    <t>Criterion 8e (Measure 1a): Numerator and denominator do not calculate to the Calculated Rate.</t>
  </si>
  <si>
    <t xml:space="preserve">Criterion 8e (Measure 1a): Measure name does not align with the topic area(s) selected for this QIS in Element 22 of the Implementation Plan on file. </t>
  </si>
  <si>
    <t>Criterion 8e: Issuer indicated in Criterion 8a that Measures or Associated Performance Targets are being modified but did not indicate which Measure(s) are being modified.</t>
  </si>
  <si>
    <t>Criterion 8d: Issuer indicated in Criterion 8a that activities are being modified but did not provide a rationale for the modification(s).</t>
  </si>
  <si>
    <t>Criterion 8c: Issuer indicated a date/timeframe to achieve the Goal(s). Given that the Modification Summary Supplement remains on file, issuers should not include specific dates/timeframes to achieve the Goal(s).</t>
  </si>
  <si>
    <t>Criterion 18b: Mitigation activities are not aligned with problems meeting timelines provided.</t>
  </si>
  <si>
    <t>Criterion 18a: Barriers are not aligned with the QIS</t>
  </si>
  <si>
    <t xml:space="preserve">Criterion 17c: Issuer did not describe the changes made to elements and/or criteria they were instructed to address based on PCA Notices. </t>
  </si>
  <si>
    <t xml:space="preserve">Criterion 17a: Explanation of why progress was or was not made toward the performance target(s) documented in Element 25 does not include a description of activities that led to the outcome. </t>
  </si>
  <si>
    <t>Criterion 16aa (Measure 2b): Issuer did not restate the numerical value performance target for the measure from Criterion 25t of the Implementation Plan on file.</t>
  </si>
  <si>
    <t xml:space="preserve">Criterion 16z (Measure 2b): Issuer indicated the same timeframe for their Baseline (Criterion 16x) and Progress Report (Criterion 16z) performance periods. </t>
  </si>
  <si>
    <t xml:space="preserve">Criterion 16y (Measure 2b): It is unclear how the value(s) provided relate(s) to the Baseline Assessment/Calculated Rate. </t>
  </si>
  <si>
    <t>Criterion 16x (Measure 2b): Baseline performance period does not match what was indicated in Criterion 25s of the Implementation Plan on file.</t>
  </si>
  <si>
    <t>Criterion 16w (Measure 2b): Baseline results do not match what was indicated in Criterion 25r of the Implementation Plan on file.</t>
  </si>
  <si>
    <t>Criterion 16v (Measure 2b): Measure 2b name does not match what was indicated in Criterion 25p of the Implementation Plan on file.</t>
  </si>
  <si>
    <t>Criterion 16t (Measure 2a): Issuer did not restate the numerical value performance target for the measure from Criterion 25o of the Implementation Plan on file.</t>
  </si>
  <si>
    <t xml:space="preserve">Criterion 16s (Measure 2a): Issuer indicated the same timeframe for their Baseline (Criterion 16q) and Progress Report (Criterion 16s) performance periods. </t>
  </si>
  <si>
    <t xml:space="preserve">Criterion 16r (Measure 2a): It is unclear how the value(s) provided relate(s) to the Baseline Assessment/Calculated Rate. </t>
  </si>
  <si>
    <t>Criterion 16q (Measure 2a): Baseline performance period does not match what was indicated in Criterion 25n of the Implementation Plan on file.</t>
  </si>
  <si>
    <t>Criterion 16p (Measure 2a): Baseline results do not match what was indicated in Criterion 25m of the Implementation Plan on file.</t>
  </si>
  <si>
    <t>Criterion 16o (Measure 2a): Measure 2a name does not match what was indicated in Criterion 25k of the Implementation Plan on file.</t>
  </si>
  <si>
    <t>Element 16 (Goal 2): Relationship of Goal 2 to the selected topic area(s) in Element 22 of the Implementation Plan on file is not clear.</t>
  </si>
  <si>
    <t>Criterion 16m (Measure 1b): Issuer did not restate the numerical value performance target for the measure from Criterion 25j of the Implementation Plan on file.</t>
  </si>
  <si>
    <t xml:space="preserve">Criterion 16l (Measure 1b): Issuer indicated the same timeframe for their Baseline (Criterion 16j) and Progress Report (Criterion 16l) performance periods. </t>
  </si>
  <si>
    <t xml:space="preserve">Criterion 16k (Measure 1b): It is unclear how the value(s) provided relate(s) to the Baseline Assessment/Calculated Rate. </t>
  </si>
  <si>
    <t>Criterion 16j (Measure 1b): Baseline performance period does not match what was indicated in Criterion 25i of the Implementation Plan on file.</t>
  </si>
  <si>
    <t xml:space="preserve">Criterion 16i (Measure 1b): Baseline results do not match what was indicated in Criterion 25h of the Implementation Plan on file.  </t>
  </si>
  <si>
    <t>Criterion 16h (Measure 1b): Measure 1b name does not match what was indicated in Criterion 25f of the Implementation Plan on file.</t>
  </si>
  <si>
    <t>Criterion 16f (Measure 1a): Issuer did not restate the numerical value performance target for the measure from Criterion 25e of the Implementation Plan on file.</t>
  </si>
  <si>
    <t xml:space="preserve">Criterion 16e (Measure 1a): Issuer indicated the same timeframe for their Baseline (Criterion 16c) and Progress Report (Criterion 16e) performance periods. </t>
  </si>
  <si>
    <t xml:space="preserve">Criterion 16d (Measure 1a): It is unclear how the value(s) provided relate(s) to the Baseline Assessment/Calculated Rate. </t>
  </si>
  <si>
    <t>Criterion 16c (Measure 1a): Baseline performance period does not match what was indicated in Criterion 25d of the Implementation Plan on file.</t>
  </si>
  <si>
    <t>Criterion 16b (Measure 1a): Baseline results do not match what was indicated in Criterion 25c of the Implementation Plan on file.</t>
  </si>
  <si>
    <t>Criterion 16a (Measure 1a): Measure 1a name does not match what was indicated in Criterion 25a of the Implementation Plan on file.</t>
  </si>
  <si>
    <t>Element 16 (Goal 1): Relationship of Goal 1 to the selected topic area(s) in Element 22 of the Implementation Plan on file is not clear.</t>
  </si>
  <si>
    <t xml:space="preserve">Criterion 27b: Issuer did not describe a mitigation activity for each barrier identified in Criterion 27a. </t>
  </si>
  <si>
    <t>Criterion 27a: No barriers were listed but issuer did not describe how they assessed risk.</t>
  </si>
  <si>
    <t>Criterion 25t (Measure 2b): It is unclear what the numerical value performance target represents (e.g., percentage, count, ratio, proportion).</t>
  </si>
  <si>
    <t>Criterion 25s (Measure 2b): Baseline performance period should start prior to implementation of the QIS.</t>
  </si>
  <si>
    <t>Criterion 25r (Measure 2b): Numerator and denominator do not calculate to the Calculated Rate.</t>
  </si>
  <si>
    <t>Criterion 25q (Measure 2b): Description of how the measure supports tracking of performance does not match measure listed in Criterion 25p.</t>
  </si>
  <si>
    <t>Criterion 25p (Measure 2b): Narrative description of the numerator is not provided.</t>
  </si>
  <si>
    <t>Criterion 25o (Measure 2a): It is unclear what the numerical value performance target represents (e.g., percentage, count, ratio, proportion).</t>
  </si>
  <si>
    <t>Criterion 25n (Measure 2a): Baseline performance period should start prior to implementation of the QIS.</t>
  </si>
  <si>
    <t>Criterion 25m (Measure 2a): Numerator and denominator do not calculate to the Calculated Rate.</t>
  </si>
  <si>
    <t>Criterion 25l (Measure 2a): Description of how the measure supports tracking of performance does not match measure listed in Criterion 25k.</t>
  </si>
  <si>
    <t>Criterion 25k (Measure 2a): Narrative description of the numerator is not provided.</t>
  </si>
  <si>
    <t>Criterion 25j (Measure 1b): It is unclear what the numerical value performance target represents (e.g., percentage, count, ratio, proportion).</t>
  </si>
  <si>
    <t>Criterion 25i (Measure 1b): Baseline performance period should start prior to implementation of the QIS.</t>
  </si>
  <si>
    <t>Criterion 25h (Measure 1b): Numerator and denominator do not calculate to the Calculated Rate.</t>
  </si>
  <si>
    <t>Criterion 25g (Measure 1b): Description of how the measure supports tracking of performance does not match measure listed in Criterion 25f.</t>
  </si>
  <si>
    <t>Criterion 25f (Measure 1b): Narrative description of the numerator is not provided.</t>
  </si>
  <si>
    <t>Criterion 25e (Measure 1a): It is unclear what the numerical value performance target represents (e.g., percentage, count, ratio, proportion).</t>
  </si>
  <si>
    <t>Criterion 25d (Measure 1a): Baseline performance period should start prior to implementation of the QIS.</t>
  </si>
  <si>
    <t>Criterion 25c (Measure 1a): Numerator and denominator do not calculate to the Calculated Rate.</t>
  </si>
  <si>
    <t>Criterion 24b (Measure 1a): Description of how the measure supports tracking of performance does not match measure listed in Criterion 25a.</t>
  </si>
  <si>
    <t>Criterion 25a (Measure 1a): Narrative description of the numerator is not provided.</t>
  </si>
  <si>
    <t>Criterion 24d: The description that the issuer provided did not adequately describe how it will address health and health care disparities.</t>
  </si>
  <si>
    <t>Criterion 24c: Description of how the activities relate to the topic area(s) does not match the activities listed in Criterion 24a.</t>
  </si>
  <si>
    <t>Criterion 24b: Description of how the activities relate to the market-based incentive does not match the activities listed in Criterion 24a.</t>
  </si>
  <si>
    <t>Criterion 24a: The activities provided do not align with identified goal(s).</t>
  </si>
  <si>
    <t>Element 23: The rationale description is not clear about how the QIS addresses the needs of the current QHP enrollee population(s).</t>
  </si>
  <si>
    <t>Element 21: Provider “other” sub-type is checked, but description is not provided.</t>
  </si>
  <si>
    <t>Criterion 8e (Measure 2b): It is unclear how the performance target provided relates to the Baseline Assessment.</t>
  </si>
  <si>
    <t>Criterion 8e (Measure 2b): Performance period is not clear how it relates to the QIS goal(s) in Element 20 of the Implementation Plan on file and Criterion 8c of this Modification Summary Supplement (if applicable).</t>
  </si>
  <si>
    <t>Criterion 8e (Measure 2b): It is unclear how the value(s) provided relate(s) to the Calculated Rate.</t>
  </si>
  <si>
    <t>Criterion 8e (Measure 2b): Relationship of Measure 2b to Goal 2 stated in Element 20 of the Implementation Plan on file, or the modified Goal 2 (if applicable) in Criterion 8e of the Modification Summary Supplement, is not clear.</t>
  </si>
  <si>
    <t>Criterion 8e (Measure 2a): It is unclear how the performance target provided relates to the Baseline Assessment.</t>
  </si>
  <si>
    <t>Criterion 8e (Measure 2a): Performance period is not clear how it relates to the QIS goal(s) in Element 20 of the Implementation Plan on file and Criterion 8c of this Modification Summary Supplement (if applicable).</t>
  </si>
  <si>
    <t>Criterion 8e (Measure 2a): It is unclear how the value(s) provided relate(s) to the Calculated Rate.</t>
  </si>
  <si>
    <t>Criterion 8e (Measure 2a): Relationship of Measure 2a to Goal 1 stated in Element 20 of the Implementation Plan on file, or the modified Goal 2 (if applicable) in Criterion 8e of the Modification Summary Supplement, is not clear.</t>
  </si>
  <si>
    <t>Criterion 8e (Measure 1b): It is unclear how the performance target provided relates to the Baseline Assessment.</t>
  </si>
  <si>
    <t>Criterion 8e (Measure 1b): Performance period is not clear how it relates to the QIS goal(s) in Element 20 of the Implementation Plan on file and Criterion 8c of this Modification Summary Supplement (if applicable).</t>
  </si>
  <si>
    <t>Criterion 8e (Measure 1b): It is unclear how the value(s) provided relate(s) to the Calculated Rate.</t>
  </si>
  <si>
    <t>Criterion 8e (Measure 1b): Relationship of Measure 1b to Goal 1 stated in Element 20 of the Implementation Plan on file, or the modified Goal 1 (if applicable) in Criterion 8e of the Modification Summary Supplement, is not clear.</t>
  </si>
  <si>
    <t>Criterion 8e (Measure 1a): It is unclear how the performance target provided relates to the Baseline Assessment.</t>
  </si>
  <si>
    <t>Criterion 8e (Measure 1a): Performance period is not clear how it relates to the QIS goal(s) in Element 20 of the Implementation Plan on file and Criterion 8c of this Modification Summary Supplement (if applicable).</t>
  </si>
  <si>
    <t>Criterion 8e (Measure 1a): It is unclear how the value(s) provided relate(s) to the Calculated Rate.</t>
  </si>
  <si>
    <t>Criterion 8e (Measure 1a): Relationship of Measure 1a to Goal 1 stated in Element 20 of the Implementation Plan on file, or the modified Goal 1 (if applicable) in Criterion 8e of the Modification Summary Supplement, is not clear.</t>
  </si>
  <si>
    <t xml:space="preserve">Criterion 8e: Issuer indicated in Criterion 8a that Measures or Associated Performance Targets are being modified but did not describe modifications to Measures or Associated Performance Targets. </t>
  </si>
  <si>
    <t xml:space="preserve">Criterion 8d: Issuer indicated in Criterion 8a that activities are being modified but did not describe modifications to activities.  </t>
  </si>
  <si>
    <t>Criterion 8c: Issuer indicated in Criterion 8a that Goal(s) are being modified but did not provide a rationale for the modification(s).</t>
  </si>
  <si>
    <t xml:space="preserve">Criterion 8c: Issuer indicated in Criterion 8a that Goal(s) are being modified but did not state the new Goal(s) in the space provided. </t>
  </si>
  <si>
    <t>Criterion 8b: Issuer indicated in Criterion 8a that product types are being modified but did not indicate whether they are adding and/or removing any product types to the QIS originally listed in Criterion 2b of the Implementation Plan on file.</t>
  </si>
  <si>
    <t xml:space="preserve">Criterion 8a: Issuer did not indicate which component(s) of their QIS they are modifying for the upcoming plan year. </t>
  </si>
  <si>
    <t>Criterion 18b: Issuer checked “Yes,” that they encountered problems meeting timelines, but did not describe the problems in meeting timelines.</t>
  </si>
  <si>
    <t xml:space="preserve">Criterion 18a: Issuer checked “Yes,” that barriers were encountered, but did not describe the barriers. </t>
  </si>
  <si>
    <t xml:space="preserve">Criterion 17c: Issuer did not indicate which elements and/or criteria were updated based on PCA Notices. </t>
  </si>
  <si>
    <t>Criterion 17b: The rationale for discontinuing the QIS does not relate to the QIS.</t>
  </si>
  <si>
    <t>Criterion 17a: Explanation of why progress was or was not made toward the performance target(s) documented in Element 25 is not provided.</t>
  </si>
  <si>
    <t>Criterion 16aa (Measure 2b): Issuer provided a percentage change rather than a numerical value performance target.</t>
  </si>
  <si>
    <t>Criterion 16z (Measure 2b): Performance period is not clear how it relates to the QIS goal(s).</t>
  </si>
  <si>
    <t>Criterion 16y (Measure 2b): Issuer indicated the same baseline results (Criterion 16w) and Progress Report results (Criterion 16y).</t>
  </si>
  <si>
    <t>Criterion 16x (Measure 2b): Performance period is not clear how it relates to the QIS goal(s).</t>
  </si>
  <si>
    <t xml:space="preserve">Criterion 16w (Measure 2b): It is unclear how the value(s) provided relate(s) to the Baseline Assessment/Calculated Rate. </t>
  </si>
  <si>
    <t>Criterion 16v (Measure 2b): Measure name does not align with numerator and/or denominator.</t>
  </si>
  <si>
    <t>Criterion 16t (Measure 2a): Issuer provided a percentage change rather than a numerical value performance target.</t>
  </si>
  <si>
    <t>Criterion 16s (Measure 2a): Performance period is not clear how it relates to the QIS goal(s).</t>
  </si>
  <si>
    <t>Criterion 16r (Measure 2a): Issuer indicated the same baseline results (Criterion 16p) and Progress Report results (Criterion 16r).</t>
  </si>
  <si>
    <t>Criterion 16q (Measure 2a): Performance period is not clear how it relates to the QIS goal(s).</t>
  </si>
  <si>
    <t xml:space="preserve">Criterion 16p (Measure 2a): It is unclear how the value(s) provided relate(s) to the Baseline Assessment/Calculated Rate. </t>
  </si>
  <si>
    <t>Criterion 16o (Measure 2a): Measure name does not align with numerator and/or denominator.</t>
  </si>
  <si>
    <t xml:space="preserve">Element 16 (Goal 2): Goal 2 does not match what was indicated in Element 20 of the Implementation Plan on file. </t>
  </si>
  <si>
    <t>Criterion 16m (Measure 1b): Issuer provided a percentage change rather than a numerical value performance target.</t>
  </si>
  <si>
    <t>Criterion 16l (Measure 1b): Performance period is not clear how it relates to the QIS goal(s).</t>
  </si>
  <si>
    <t>Criterion 16k (Measure 1b): Issuer indicated the same baseline results (Criterion 16i) and Progress Report results (Criterion 16k).</t>
  </si>
  <si>
    <t>Criterion 16j (Measure 1b): Performance period is not clear how it relates to the QIS goal(s).</t>
  </si>
  <si>
    <t xml:space="preserve">Criterion 16i (Measure 1b): It is unclear how the value(s) provided relate(s) to the Baseline Assessment/Calculated Rate. </t>
  </si>
  <si>
    <t>Criterion 16h (Measure 1b): Measure name does not align with numerator and/or denominator.</t>
  </si>
  <si>
    <t>Criterion 16f (Measure 1a): Issuer provided a percentage change rather than a numerical value performance target.</t>
  </si>
  <si>
    <t>Criterion 16e (Measure 1a): Performance period is not clear how it relates to the QIS goal(s).</t>
  </si>
  <si>
    <t>Criterion 16d (Measure 1a): Issuer indicated the same baseline results (Criterion 16b) and Progress Report results (Criterion 16d).</t>
  </si>
  <si>
    <t>Criterion 16c (Measure 1a): Performance period is not clear how it relates to the QIS goal(s).</t>
  </si>
  <si>
    <t xml:space="preserve">Criterion 16b (Measure 1a): It is unclear how the value(s) provided relate(s) to the Baseline Assessment/Calculated Rate. </t>
  </si>
  <si>
    <t>Criterion 16a (Measure 1a): Measure name does not align with numerator and/or denominator.</t>
  </si>
  <si>
    <t xml:space="preserve">Element 16 (Goal 1): Goal 1 does not match what was indicated in Element 20 of the Implementation Plan on file. </t>
  </si>
  <si>
    <t>Criterion 27b: Mitigation activities are not aligned with barriers provided in Criterion 27a.</t>
  </si>
  <si>
    <t>Criterion 27a: Barriers are not aligned with QIS.</t>
  </si>
  <si>
    <t>Criterion 26b: Milestone(s) are not related to activities described in Element 24.</t>
  </si>
  <si>
    <t>Criterion 26a: QIS Initiation/Start date invalid (date must be January 2022, or earlier, for continued QIS submissions and January 2023 for new QIS submissions, or earlier).</t>
  </si>
  <si>
    <t>Criterion 25t (Measure 2b): It is unclear how the performance target provided relates to the Baseline Assessment.</t>
  </si>
  <si>
    <t>Criterion 25s (Measure 2b): Performance period is not clear how it relates to the QIS goal(s).</t>
  </si>
  <si>
    <t xml:space="preserve">Criterion 25r (Measure 2b): It is unclear how the value(s) provided relate(s) to the Calculated Rate. </t>
  </si>
  <si>
    <t>Criterion 25q (Measure 2b): Description of how Measure 2b supports tracking of performance is not related to Goal 2.</t>
  </si>
  <si>
    <t>Criterion 25p (Measure 2b): Narrative description of the numerator and denominator is not provided.</t>
  </si>
  <si>
    <t>Criterion 25p (Measure 2b): Measure name does not align with numerator and/or denominator.</t>
  </si>
  <si>
    <t>Criterion 25o (Measure 2a): It is unclear how the performance target provided relates to the Baseline Assessment.</t>
  </si>
  <si>
    <t>Criterion 25n (Measure 2a): Performance period is not clear how it relates to the QIS goal(s).</t>
  </si>
  <si>
    <t>Criterion 25m (Measure 2a): It is unclear how the value(s) provided relate(s) to the Calculated Rate.</t>
  </si>
  <si>
    <t>Criterion 25l (Measure 2a): Description of how Measure 2a supports tracking of performance is not related to Goal 2.</t>
  </si>
  <si>
    <t>Criterion 25k (Measure 2a): Narrative description of the numerator and denominator is not provided.</t>
  </si>
  <si>
    <t>Criterion 25k (Measure 2a): Measure name does not align with numerator and/or denominator.</t>
  </si>
  <si>
    <t>Criterion 25j (Measure 1b): It is unclear how the performance target provided relates to the Baseline Assessment.</t>
  </si>
  <si>
    <t>Criterion 25i (Measure 1b): Performance period is not clear how it relates to the QIS goal(s).</t>
  </si>
  <si>
    <t xml:space="preserve">Criterion 25h (Measure 1b): It is unclear how the value(s) provided relate(s) to the Calculated Rate. </t>
  </si>
  <si>
    <t>Criterion 25g (Measure 1b): Description of how Measure 1b supports tracking of performance is not related to Goal 1.</t>
  </si>
  <si>
    <t>Criterion 25f (Measure 1b): Narrative description of the numerator and denominator is not provided.</t>
  </si>
  <si>
    <t>Criterion 25f (Measure 1b): Measure name does not align with numerator and/or denominator.</t>
  </si>
  <si>
    <t>Criterion 25e (Measure 1a): It is unclear how the performance target provided relates to the Baseline Assessment.</t>
  </si>
  <si>
    <t>Criterion 25d (Measure 1a): Performance period is not clear how it relates to the QIS goal(s).</t>
  </si>
  <si>
    <t xml:space="preserve">Criterion 25c (Measure 1a): It is unclear how the value(s) provided relate(s) to the Calculated Rate.  </t>
  </si>
  <si>
    <t>Criterion 25b (Measure 1a): Description of how Measure 1a supports tracking of performance is not related to Goal 1.</t>
  </si>
  <si>
    <t>Criterion 25a (Measure 1a): Narrative description of the numerator and denominator is not provided.</t>
  </si>
  <si>
    <t>Criterion 25a (Measure 1a): Measure name does not align with numerator and/or denominator.</t>
  </si>
  <si>
    <t>Criterion 24d: Issuer selected the check box but does not meet the check box conditions. Issuer must provide a description since the QIS includes activities related to addressing health and health care disparities, but the issuer did not choose health and health care disparities as a topic area in Element 22.</t>
  </si>
  <si>
    <t>Criterion 24c: Activities provided do not relate to the topic area(s) selected in Element 22.</t>
  </si>
  <si>
    <t>Criterion 24b: Activities provided do not relate to the selected market-based incentive(s) in Element 21.</t>
  </si>
  <si>
    <t>Criterion 24a: Activities that will be implemented to achieve identified goal(s) are not provided.</t>
  </si>
  <si>
    <t>Element 23: The rationale description does not describe the current QHP enrollee population(s).</t>
  </si>
  <si>
    <t>Element 22: The topic area(s) selected for this QIS do not align with evidence supplied for other elements/criteria.</t>
  </si>
  <si>
    <t>Element 21: Provider “in-kind incentive” sub-type is checked, but description is not provided.</t>
  </si>
  <si>
    <t>Element 21: A missing information deficiency is being tracked for this element.</t>
  </si>
  <si>
    <t>8e (Review Step: h) (Goal 2, Measure 2b)</t>
  </si>
  <si>
    <t>8e (Review Step: g) (Goal 2, Measure 2b)</t>
  </si>
  <si>
    <t>8e (Review Step: e-f) (Goal 2, Measure 2b)</t>
  </si>
  <si>
    <t>8e (Review Step: b) (Goal 2, Measure 2b)</t>
  </si>
  <si>
    <t>8e (Review Step: h) (Goal 2, Measure 2a)</t>
  </si>
  <si>
    <t>8e (Review Step: g) (Goal 2, Measure 2a)</t>
  </si>
  <si>
    <t>8e (Review Step: e-f) (Goal 2, Measure 2a)</t>
  </si>
  <si>
    <t>8e (Review Step: b) (Goal 2, Measure 2a)</t>
  </si>
  <si>
    <t>8e (Review Step: h) (Goal 1, Measure 1b)</t>
  </si>
  <si>
    <t>8e (Review Step: g) (Goal 1, Measure 1b)</t>
  </si>
  <si>
    <t>8e (Review Steps: e-f) (Goal 1, Measure 1b)</t>
  </si>
  <si>
    <t>8e (Review Step: b) (Goal 1, Measure 1b)</t>
  </si>
  <si>
    <t>8e (Review Step: h) (Goal 1, Measure 1a)</t>
  </si>
  <si>
    <t>8e (Review Step: g) (Goal 1, Measure 1a)</t>
  </si>
  <si>
    <t>8e (Review Steps: e-f) (Goal 1, Measure 1a)</t>
  </si>
  <si>
    <t>8e (Review Step: b) (Goal 1, Measure 1a)</t>
  </si>
  <si>
    <t>8e (Review Step: f)</t>
  </si>
  <si>
    <t>8d (Review Step: e)</t>
  </si>
  <si>
    <t>8c (Review Step: d)</t>
  </si>
  <si>
    <t>8c (Review Step: c)</t>
  </si>
  <si>
    <t>8b (Review Step: b)</t>
  </si>
  <si>
    <t>8a (Review Step: a)</t>
  </si>
  <si>
    <t>MODIFICATION SUMMARY SUPPLEMENT
Part C: Modification Summary</t>
  </si>
  <si>
    <t>1-7 (see column c)</t>
  </si>
  <si>
    <t>MODIFICATION SUMMARY SUPPLEMENT
Part A: QIS Submission; Part B: Issuer Information</t>
  </si>
  <si>
    <t xml:space="preserve">18b (Review Steps: c, d) </t>
  </si>
  <si>
    <t xml:space="preserve">18a (Review Steps: a, b) </t>
  </si>
  <si>
    <t xml:space="preserve">17c (Review Step: c) </t>
  </si>
  <si>
    <t xml:space="preserve">17b (Review Step: b) </t>
  </si>
  <si>
    <t xml:space="preserve">17a (Review Step: a) </t>
  </si>
  <si>
    <t>16aa (Review Step: h) (Goal 2, Measure 2b)</t>
  </si>
  <si>
    <t>16z (Review Step: g) (Goal 2, Measure 2b)</t>
  </si>
  <si>
    <t>16y (Review Steps: e, f) (Goal 2, Measure 2b)</t>
  </si>
  <si>
    <t>16x (Review Step: d) (Goal 2, Measure 2b)</t>
  </si>
  <si>
    <t>16w (Review Steps: b, c) (Goal 2, Measure 2b)</t>
  </si>
  <si>
    <t>16v (Review Step: a) (Goal 2, Measure 2b)</t>
  </si>
  <si>
    <t>16t (Review Step: h) (Goal 2, Measure 2a)</t>
  </si>
  <si>
    <t>16s (Review Step: g) (Goal 2, Measure 2a)</t>
  </si>
  <si>
    <t>16r (Review Steps: e, f) (Goal 2, Measure 2a)</t>
  </si>
  <si>
    <t>16q (Review Step: d) (Goal 2, Measure 2a)</t>
  </si>
  <si>
    <t>16p (Review Steps: b,c) (Goal 2, Measure 2a)</t>
  </si>
  <si>
    <t>16o (Review Step: a) (Goal 2, Measure 2a)</t>
  </si>
  <si>
    <t>16 (Review Step: a) (Goal 2)</t>
  </si>
  <si>
    <t>16m (Review Step: h) (Goal 1, Measure 1b)</t>
  </si>
  <si>
    <t>16l (Review Step: g) (Goal 1, Measure 1b)</t>
  </si>
  <si>
    <t>16k (Review Steps: e, f) (Goal 1, Measure 1b)</t>
  </si>
  <si>
    <t>16j (Review Step: d) (Goal 1, Measure 1b)</t>
  </si>
  <si>
    <t>16i (Review Steps: b, c) (Goal 1, Measure 1b)</t>
  </si>
  <si>
    <t>16h (Review Step: a) (Goal 1, Measure 1b)</t>
  </si>
  <si>
    <t>16f (Review Step: h) (Goal 1, Measure 1a)</t>
  </si>
  <si>
    <t>16e (Review Step: g) (Goal 1, Measure 1a)</t>
  </si>
  <si>
    <t>16d (Review Steps: e, f) (Goal 1, Measure 1a)</t>
  </si>
  <si>
    <t>16c (Review Step: d) (Goal 1, Measure 1a)</t>
  </si>
  <si>
    <t>16b (Review Steps: b, c) (Goal 1, Measure 1a)</t>
  </si>
  <si>
    <t>16a (Review Step: a) (Goal 1, Measure 1a)</t>
  </si>
  <si>
    <t>16 (Review Step: a) (Goal 1)</t>
  </si>
  <si>
    <t>PROGRESS REPORT
Part C: QIS Progress Report Summary</t>
  </si>
  <si>
    <t>1-15 (see column c)</t>
  </si>
  <si>
    <t>PROGRESS REPORT
Part A: Progress Report or Closeout QIS Submission, Part B: Issuer Information</t>
  </si>
  <si>
    <t>25t (Review Step: j) (Goal 2, Measure 2b)</t>
  </si>
  <si>
    <t>25s (Review Step: i) (Goal 2, Measure 2b)</t>
  </si>
  <si>
    <t>25r (Review Step: g, h) (Goal 2, Measure 2b)</t>
  </si>
  <si>
    <t>25q (Review Step: f) (Goal 2, Measure 2b)</t>
  </si>
  <si>
    <t>25p (Review Step: b) (Goal 2, Measure 2b)</t>
  </si>
  <si>
    <t>25p (Review Step: a) (Goal 2, Measure 2b)</t>
  </si>
  <si>
    <t>25o (Review Step: j) (Goal 2, Measure 2a)</t>
  </si>
  <si>
    <t>25n (Review Step: i) (Goal 2, Measure 2a)</t>
  </si>
  <si>
    <t>25m (Review Steps: g, h) (Goal 2, Measure 2a)</t>
  </si>
  <si>
    <t>25l (Review Step: f) (Goal 2, Measure 2a)</t>
  </si>
  <si>
    <t>25k (Review Step: b) (Goal 2, Measure 2a)</t>
  </si>
  <si>
    <t>25k (Review Step: a) (Goal 2, Measure 2a)</t>
  </si>
  <si>
    <t>25j (Review Step: j) (Goal 1, Measure 1b)</t>
  </si>
  <si>
    <t>25i (Review Step: i) (Goal 1, Measure 1b)</t>
  </si>
  <si>
    <t>25h (Review Steps: g, h) (Goal 1, Measure 1b)</t>
  </si>
  <si>
    <t>25g (Review Step: f) (Goal 1, Measure 1b)</t>
  </si>
  <si>
    <t>25f (Review Step: b) (Goal 1, Measure 1b)</t>
  </si>
  <si>
    <t>25f (Review Step: a) (Goal 1, Measure 1b)</t>
  </si>
  <si>
    <t>25e (Review Step: j) (Goal 1, Measure 1a)</t>
  </si>
  <si>
    <t>25d (Review Step: i) (Goal 1, Measure 1a)</t>
  </si>
  <si>
    <t>25c (Review Steps: g, h) (Goal 1, Measure 1a)</t>
  </si>
  <si>
    <t>25b (Review Step: f) (Goal 1, Measure 1a)</t>
  </si>
  <si>
    <t>25a (Review Step: b)  (Goal 1, Measure 1a)</t>
  </si>
  <si>
    <t>25a (Review Step: a)  (Goal 1, Measure 1a)</t>
  </si>
  <si>
    <t xml:space="preserve">24d (Review Step: e) </t>
  </si>
  <si>
    <t xml:space="preserve">24c (Review Step: c) </t>
  </si>
  <si>
    <t xml:space="preserve">24b (Review Step: b) </t>
  </si>
  <si>
    <t xml:space="preserve">24a (Review Step: a) </t>
  </si>
  <si>
    <t>21 (Review Step: b)</t>
  </si>
  <si>
    <t>21 (Review Step: a)</t>
  </si>
  <si>
    <t>IMPLEMENTATION PLAN
Part E: QIS Requirements</t>
  </si>
  <si>
    <t>1-20 (see column c)</t>
  </si>
  <si>
    <t>IMPLEMENTATION PLAN
Part A: New QIS Submission; Part B: Issuer Information; Part C: Data Sources Used for Goal Identification and Monitoring Progress; Part D: QIS Summary</t>
  </si>
  <si>
    <r>
      <rPr>
        <b/>
        <sz val="12"/>
        <color theme="1"/>
        <rFont val="Arial"/>
        <family val="2"/>
      </rPr>
      <t>Missing Information or Other Elements/Criterion</t>
    </r>
    <r>
      <rPr>
        <sz val="12"/>
        <color theme="1"/>
        <rFont val="Arial"/>
        <family val="2"/>
      </rPr>
      <t xml:space="preserve">
• Implementation Plan:  
   1-19, 20 (Review Step: a), 
   25c (Review Steps: c-e), 
   25f (Review Steps: c-e), 
   25k (Review Steps: c-e), 
   25p (Review Steps: c-e), 
• Progress Report: 
   1-15
   16g (Review Step: j)
   16n (Review Step: j)
   16u (Review Step: j)
   16bb (Review Step: j)
• Modification Summary:  
   1-7
   8e (Review Steps: a, c-d, i) (Goal 1, Measure 1a; Goal 1, Measure 1b; Goal 2, Measure 2a; Goal 2, Measure 2b)</t>
    </r>
  </si>
  <si>
    <t xml:space="preserve">This is a tool for States performing plan management to assess whether issuers' QIS Implementation Plan and Progress Report forms meet the fundamental QIS requirements as specified in Section 1311(g) of the Affordable Care Act, and as explained in the QIS Technical Guidance and User Guide for the 2023 Plan Year. </t>
  </si>
  <si>
    <t xml:space="preserve">The Centers for Medicare and Medicaid Services (CMS) released a rule, Patient Protection and Affordable Care Act; Notice of Benefit and Payment Parameters for 2023 (Final 2023 Payment Notice) which changes the AV de minimis variation ranges for metal levels of coverage previously outlined in the December 2016 final Patient Protection and Affordable Care Act; Notice of Benefit and Payment Parameters for 2018 (Final 2018 Payment Notice) at 81 FR 94058 and April 2017 final Patient Protection and Affordable Care Act; Market Stabilization that amended 45 CFR 156.140(c). For plan years beginning on or after January 1, 2023, the rule stated an allowable variation in AV of +2/-2 percentage points for bronze (except expanded bronze), silver (except individual market silver), gold and platinum plans. Expanded bronze plans (bronze plans that either cover and pay for at least one major service, other than preventive services, before the deductible, or meet the requirements to be a high deductible health plan within the meaning of 26 U.S.C. 223(c)(2)) would have an allowable variation in AV of +5/-2 percentage points. The de minimis range for individual market silver qualified health plans (QHPs) would be +2/0 percentage points, while all other silver plans would follow the +2/-2 de minimis range. The de minimis range for the income-based silver CSR plan variations would be +1/0 percentage points. </t>
  </si>
  <si>
    <t>Use MOOP Details tab to determine the appropriate MOOP to compare with the annual dollar limitation specified in regulation. The finalized limit for QHPs is $9,100 for individuals and $18,200 for family.</t>
  </si>
  <si>
    <t>For QHPs, the threshold is determined in regulation and is finalized to be $9,100 for an individual and $18,200 for a family. Compare the Individual MOOP and Per Person Family MOOP to the individual limit and the Per Group Family MOOP to the family limit.</t>
  </si>
  <si>
    <t>For the 73% AV silver plan variation, the MOOP must be less than or equal to the finalized values of $7,250 for an individual or $14,500 for a family. Compare the Individual MOOP and Per Person Family MOOP to the individual limit and the Per Group Family MOOP to the family limit. If the appropriate MOOP exceeds the threshold, mark as "Not Met."</t>
  </si>
  <si>
    <t>For the 87% and 94% AV silver plan variations, the MOOP must be less than or equal to the finalized values of $3,000 for an individual or $6,000 for a family. Compare the Individual MOOP and Per Person Family MOOP to the individual limit and the Per Group Family MOOP to the family limit. If the appropriate MOOP exceeds the threshold, mark as "Not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</si>
</sst>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9.5"/>
      <color theme="1"/>
      <name val="Arial"/>
      <family val="2"/>
    </font>
    <font>
      <sz val="10"/>
      <color theme="1"/>
      <name val="Arial Unicode MS"/>
      <family val="2"/>
    </font>
    <font>
      <sz val="9.5"/>
      <color rgb="FF000000"/>
      <name val="Arial"/>
      <family val="2"/>
    </font>
    <font>
      <b/>
      <sz val="11"/>
      <color theme="1"/>
      <name val="Arial"/>
      <family val="2"/>
    </font>
    <font>
      <u/>
      <sz val="11"/>
      <color theme="10"/>
      <name val="Calibri"/>
      <family val="2"/>
      <scheme val="minor"/>
    </font>
    <font>
      <b/>
      <sz val="9.5"/>
      <color theme="1"/>
      <name val="Arial"/>
      <family val="2"/>
    </font>
    <font>
      <sz val="10"/>
      <color theme="1"/>
      <name val="Calibri"/>
      <family val="2"/>
      <scheme val="minor"/>
    </font>
    <font>
      <b/>
      <sz val="11"/>
      <color rgb="FFFF0000"/>
      <name val="Arial"/>
      <family val="2"/>
    </font>
    <font>
      <b/>
      <sz val="11"/>
      <color rgb="FFC00000"/>
      <name val="Arial"/>
      <family val="2"/>
    </font>
    <font>
      <sz val="7"/>
      <color theme="1"/>
      <name val="Wingdings 2"/>
      <family val="1"/>
      <charset val="2"/>
    </font>
    <font>
      <sz val="7"/>
      <color theme="1"/>
      <name val="Times New Roman"/>
      <family val="1"/>
    </font>
    <font>
      <i/>
      <sz val="9.5"/>
      <color theme="1"/>
      <name val="Arial"/>
      <family val="2"/>
    </font>
    <font>
      <sz val="11"/>
      <color rgb="FFC00000"/>
      <name val="Calibri"/>
      <family val="2"/>
      <scheme val="minor"/>
    </font>
    <font>
      <i/>
      <sz val="11"/>
      <color theme="1"/>
      <name val="Arial"/>
      <family val="2"/>
    </font>
    <font>
      <i/>
      <sz val="9.5"/>
      <color rgb="FF000000"/>
      <name val="Arial"/>
      <family val="2"/>
    </font>
    <font>
      <b/>
      <sz val="18"/>
      <color theme="1"/>
      <name val="Arial"/>
      <family val="2"/>
    </font>
    <font>
      <sz val="12"/>
      <color theme="1"/>
      <name val="Times New Roman"/>
      <family val="1"/>
    </font>
    <font>
      <vertAlign val="superscript"/>
      <sz val="12"/>
      <color theme="1"/>
      <name val="Times New Roman"/>
      <family val="1"/>
    </font>
    <font>
      <i/>
      <sz val="12"/>
      <color theme="1"/>
      <name val="Times New Roman"/>
      <family val="1"/>
    </font>
    <font>
      <vertAlign val="subscript"/>
      <sz val="12"/>
      <color theme="1"/>
      <name val="Times New Roman"/>
      <family val="1"/>
    </font>
    <font>
      <vertAlign val="superscript"/>
      <sz val="10"/>
      <color theme="1"/>
      <name val="Times New Roman"/>
      <family val="1"/>
    </font>
    <font>
      <sz val="10"/>
      <color theme="1"/>
      <name val="Times New Roman"/>
      <family val="1"/>
    </font>
    <font>
      <i/>
      <sz val="10"/>
      <color theme="1"/>
      <name val="Times New Roman"/>
      <family val="1"/>
    </font>
    <font>
      <b/>
      <sz val="14"/>
      <name val="Times New Roman"/>
      <family val="1"/>
    </font>
    <font>
      <sz val="14"/>
      <color rgb="FF404040"/>
      <name val="Times New Roman"/>
      <family val="1"/>
    </font>
    <font>
      <sz val="11.5"/>
      <name val="Times New Roman"/>
      <family val="1"/>
    </font>
    <font>
      <sz val="11.5"/>
      <color rgb="FF000000"/>
      <name val="Times New Roman"/>
      <family val="1"/>
    </font>
    <font>
      <sz val="11.5"/>
      <color rgb="FF000000"/>
      <name val="Symbol"/>
      <family val="1"/>
      <charset val="2"/>
    </font>
    <font>
      <sz val="7"/>
      <color rgb="FF000000"/>
      <name val="Times New Roman"/>
      <family val="1"/>
    </font>
    <font>
      <sz val="11.5"/>
      <color theme="1"/>
      <name val="Times New Roman"/>
      <family val="1"/>
    </font>
    <font>
      <b/>
      <sz val="13"/>
      <color theme="1"/>
      <name val="Times New Roman"/>
      <family val="1"/>
    </font>
    <font>
      <b/>
      <sz val="11.5"/>
      <color theme="1"/>
      <name val="Times New Roman"/>
      <family val="1"/>
    </font>
    <font>
      <b/>
      <sz val="12"/>
      <color theme="1"/>
      <name val="Times New Roman"/>
      <family val="1"/>
    </font>
    <font>
      <b/>
      <sz val="11"/>
      <color theme="1"/>
      <name val="Times New Roman"/>
      <family val="1"/>
    </font>
    <font>
      <sz val="11"/>
      <color theme="1"/>
      <name val="Times New Roman"/>
      <family val="1"/>
    </font>
    <font>
      <sz val="11"/>
      <color rgb="FF000000"/>
      <name val="Times New Roman"/>
      <family val="1"/>
    </font>
    <font>
      <sz val="10"/>
      <color rgb="FFFF0000"/>
      <name val="Arial"/>
      <family val="2"/>
    </font>
    <font>
      <b/>
      <sz val="11"/>
      <name val="Arial"/>
      <family val="2"/>
    </font>
    <font>
      <sz val="11"/>
      <color theme="1"/>
      <name val="Arial"/>
      <family val="2"/>
    </font>
    <font>
      <sz val="10"/>
      <name val="Arial"/>
      <family val="2"/>
    </font>
    <font>
      <sz val="11"/>
      <name val="Arial"/>
      <family val="2"/>
    </font>
    <font>
      <b/>
      <sz val="10"/>
      <color rgb="FFFF0000"/>
      <name val="Arial"/>
      <family val="2"/>
    </font>
    <font>
      <b/>
      <sz val="12"/>
      <color theme="1"/>
      <name val="Arial"/>
      <family val="2"/>
    </font>
    <font>
      <u/>
      <sz val="9.5"/>
      <color theme="10"/>
      <name val="Arial"/>
      <family val="2"/>
    </font>
    <font>
      <sz val="12"/>
      <color theme="1"/>
      <name val="Arial"/>
      <family val="2"/>
    </font>
    <font>
      <sz val="12"/>
      <color rgb="FF000000"/>
      <name val="Arial"/>
      <family val="2"/>
    </font>
    <font>
      <u/>
      <sz val="10"/>
      <color theme="10"/>
      <name val="Arial"/>
      <family val="2"/>
    </font>
    <font>
      <b/>
      <sz val="10"/>
      <color theme="1"/>
      <name val="Arial"/>
      <family val="2"/>
    </font>
    <font>
      <b/>
      <sz val="10"/>
      <name val="Arial"/>
      <family val="2"/>
    </font>
    <font>
      <i/>
      <sz val="10"/>
      <color theme="1"/>
      <name val="Arial"/>
      <family val="2"/>
    </font>
    <font>
      <strike/>
      <sz val="10"/>
      <color rgb="FFFF0000"/>
      <name val="Arial"/>
      <family val="2"/>
    </font>
    <font>
      <b/>
      <i/>
      <sz val="10"/>
      <color theme="1"/>
      <name val="Arial"/>
      <family val="2"/>
    </font>
    <font>
      <i/>
      <sz val="10"/>
      <name val="Arial"/>
      <family val="2"/>
    </font>
    <font>
      <sz val="10"/>
      <color rgb="FF000000"/>
      <name val="Arial"/>
      <family val="2"/>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EEECE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BFBFBF"/>
        <bgColor indexed="64"/>
      </patternFill>
    </fill>
    <fill>
      <patternFill patternType="solid">
        <fgColor rgb="FFD9D9D9"/>
        <bgColor indexed="64"/>
      </patternFill>
    </fill>
    <fill>
      <patternFill patternType="solid">
        <fgColor rgb="FFF2F2F2"/>
        <bgColor indexed="64"/>
      </patternFill>
    </fill>
    <fill>
      <patternFill patternType="solid">
        <fgColor rgb="FFD8E4BC"/>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2" tint="-0.249977111117893"/>
        <bgColor indexed="64"/>
      </patternFill>
    </fill>
  </fills>
  <borders count="63">
    <border>
      <left/>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10" fillId="0" borderId="0" applyNumberFormat="0" applyFill="0" applyBorder="0" applyAlignment="0" applyProtection="0"/>
    <xf numFmtId="0" fontId="5" fillId="0" borderId="0"/>
  </cellStyleXfs>
  <cellXfs count="464">
    <xf numFmtId="0" fontId="0" fillId="0" borderId="0" xfId="0"/>
    <xf numFmtId="0" fontId="6" fillId="0" borderId="0" xfId="0" applyFont="1"/>
    <xf numFmtId="0" fontId="6" fillId="2" borderId="0" xfId="0" applyFont="1" applyFill="1"/>
    <xf numFmtId="0" fontId="6" fillId="0" borderId="0" xfId="0" applyFont="1" applyAlignment="1">
      <alignment horizontal="center"/>
    </xf>
    <xf numFmtId="0" fontId="7" fillId="0" borderId="0" xfId="0" applyFont="1" applyAlignment="1">
      <alignment vertical="center"/>
    </xf>
    <xf numFmtId="0" fontId="6" fillId="0" borderId="0" xfId="0" applyFont="1" applyAlignment="1">
      <alignment horizontal="center" wrapText="1"/>
    </xf>
    <xf numFmtId="0" fontId="6" fillId="0" borderId="0" xfId="0" applyFont="1" applyAlignment="1">
      <alignment wrapText="1"/>
    </xf>
    <xf numFmtId="0" fontId="6" fillId="2" borderId="0" xfId="0" applyFont="1" applyFill="1" applyAlignment="1">
      <alignment wrapText="1"/>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4" xfId="0" applyFont="1" applyFill="1" applyBorder="1" applyAlignment="1">
      <alignment horizontal="left" vertical="center" wrapText="1" readingOrder="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left" vertical="top" wrapText="1" readingOrder="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11" fillId="4" borderId="17" xfId="0" applyFont="1" applyFill="1" applyBorder="1" applyAlignment="1">
      <alignment wrapText="1"/>
    </xf>
    <xf numFmtId="0" fontId="11" fillId="4" borderId="18" xfId="0" applyFont="1" applyFill="1" applyBorder="1" applyAlignment="1">
      <alignment wrapText="1"/>
    </xf>
    <xf numFmtId="0" fontId="11" fillId="4" borderId="19" xfId="0" applyFont="1" applyFill="1" applyBorder="1" applyAlignment="1">
      <alignment wrapText="1"/>
    </xf>
    <xf numFmtId="0" fontId="6" fillId="4" borderId="19" xfId="0" applyFont="1" applyFill="1" applyBorder="1" applyAlignment="1">
      <alignment wrapText="1"/>
    </xf>
    <xf numFmtId="0" fontId="6" fillId="4" borderId="18" xfId="0" applyFont="1" applyFill="1" applyBorder="1" applyAlignment="1">
      <alignment wrapText="1"/>
    </xf>
    <xf numFmtId="0" fontId="6" fillId="4" borderId="20" xfId="0" applyFont="1" applyFill="1" applyBorder="1" applyAlignment="1">
      <alignment wrapText="1"/>
    </xf>
    <xf numFmtId="0" fontId="11" fillId="5" borderId="21" xfId="0" applyFont="1" applyFill="1" applyBorder="1" applyAlignment="1">
      <alignment horizontal="center" vertical="top" wrapText="1"/>
    </xf>
    <xf numFmtId="0" fontId="11" fillId="5" borderId="22" xfId="0" applyFont="1" applyFill="1" applyBorder="1" applyAlignment="1">
      <alignment horizontal="center" vertical="top" wrapText="1"/>
    </xf>
    <xf numFmtId="0" fontId="6" fillId="0" borderId="0" xfId="0" applyFont="1" applyAlignment="1">
      <alignment horizontal="left" vertical="top"/>
    </xf>
    <xf numFmtId="0" fontId="6" fillId="2" borderId="0" xfId="0" applyFont="1" applyFill="1" applyAlignment="1">
      <alignment horizontal="left" vertical="top"/>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5" xfId="0" applyFont="1" applyFill="1" applyBorder="1" applyAlignment="1">
      <alignment horizontal="right" wrapText="1"/>
    </xf>
    <xf numFmtId="0" fontId="6" fillId="4" borderId="9" xfId="0" applyFont="1" applyFill="1" applyBorder="1" applyAlignment="1">
      <alignment horizontal="left" vertical="top" wrapText="1"/>
    </xf>
    <xf numFmtId="0" fontId="6" fillId="4" borderId="10"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13" xfId="0" applyFont="1" applyFill="1" applyBorder="1" applyAlignment="1">
      <alignment horizontal="right" wrapText="1"/>
    </xf>
    <xf numFmtId="0" fontId="6" fillId="4" borderId="14" xfId="0" applyFont="1" applyFill="1" applyBorder="1" applyAlignment="1">
      <alignment horizontal="left" vertical="top" wrapText="1"/>
    </xf>
    <xf numFmtId="0" fontId="6" fillId="4" borderId="15" xfId="0" applyFont="1" applyFill="1" applyBorder="1" applyAlignment="1">
      <alignment horizontal="left" vertical="top" wrapText="1"/>
    </xf>
    <xf numFmtId="0" fontId="6" fillId="4" borderId="16" xfId="0" applyFont="1" applyFill="1" applyBorder="1" applyAlignment="1">
      <alignment horizontal="left" vertical="top" wrapText="1"/>
    </xf>
    <xf numFmtId="0" fontId="6" fillId="4" borderId="24" xfId="0" applyFont="1" applyFill="1" applyBorder="1" applyAlignment="1">
      <alignment horizontal="right" wrapText="1"/>
    </xf>
    <xf numFmtId="0" fontId="11" fillId="4" borderId="3" xfId="0" applyFont="1" applyFill="1" applyBorder="1" applyAlignment="1">
      <alignment wrapText="1"/>
    </xf>
    <xf numFmtId="0" fontId="11" fillId="4" borderId="25" xfId="0" applyFont="1" applyFill="1" applyBorder="1" applyAlignment="1">
      <alignment wrapText="1"/>
    </xf>
    <xf numFmtId="0" fontId="11" fillId="4" borderId="2" xfId="0" applyFont="1" applyFill="1" applyBorder="1" applyAlignment="1">
      <alignment wrapText="1"/>
    </xf>
    <xf numFmtId="0" fontId="11" fillId="0" borderId="0" xfId="0" applyFont="1" applyFill="1" applyBorder="1" applyAlignment="1">
      <alignment horizontal="right" wrapText="1"/>
    </xf>
    <xf numFmtId="0" fontId="12" fillId="0" borderId="0" xfId="0" applyFont="1"/>
    <xf numFmtId="0" fontId="12" fillId="2" borderId="0" xfId="0" applyFont="1" applyFill="1"/>
    <xf numFmtId="0" fontId="12" fillId="0" borderId="0" xfId="0" applyFont="1" applyBorder="1"/>
    <xf numFmtId="0" fontId="9" fillId="0" borderId="0" xfId="0" applyFont="1" applyBorder="1" applyAlignment="1"/>
    <xf numFmtId="0" fontId="0" fillId="0" borderId="0" xfId="0" applyBorder="1" applyAlignment="1">
      <alignment vertical="top" wrapText="1"/>
    </xf>
    <xf numFmtId="0" fontId="0" fillId="2" borderId="0" xfId="0" applyFill="1" applyBorder="1" applyAlignment="1">
      <alignment vertical="top" wrapText="1"/>
    </xf>
    <xf numFmtId="0" fontId="0" fillId="0" borderId="0" xfId="0" applyAlignment="1">
      <alignment vertical="top" wrapText="1"/>
    </xf>
    <xf numFmtId="0" fontId="6" fillId="0" borderId="26" xfId="0" applyFont="1" applyBorder="1" applyAlignment="1">
      <alignment vertical="center"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0" fontId="6" fillId="0" borderId="27" xfId="0" applyFont="1" applyBorder="1" applyAlignment="1">
      <alignment vertical="center" wrapText="1"/>
    </xf>
    <xf numFmtId="0" fontId="6" fillId="0" borderId="28" xfId="0" applyFont="1" applyBorder="1" applyAlignment="1">
      <alignment vertical="center" wrapText="1"/>
    </xf>
    <xf numFmtId="0" fontId="6" fillId="0" borderId="28" xfId="0" applyFont="1" applyBorder="1" applyAlignment="1">
      <alignment horizontal="center" vertical="center" wrapText="1"/>
    </xf>
    <xf numFmtId="0" fontId="0" fillId="0" borderId="0" xfId="0" applyBorder="1"/>
    <xf numFmtId="0" fontId="0" fillId="2" borderId="0" xfId="0" applyFill="1" applyBorder="1"/>
    <xf numFmtId="0" fontId="6" fillId="4" borderId="29" xfId="0" applyFont="1" applyFill="1" applyBorder="1" applyAlignment="1">
      <alignment vertical="top" wrapText="1"/>
    </xf>
    <xf numFmtId="0" fontId="6" fillId="4" borderId="4" xfId="0" applyFont="1" applyFill="1" applyBorder="1" applyAlignment="1">
      <alignment vertical="top" wrapText="1"/>
    </xf>
    <xf numFmtId="0" fontId="6" fillId="0" borderId="4" xfId="0" applyFont="1" applyBorder="1" applyAlignment="1" applyProtection="1">
      <alignment vertical="center"/>
      <protection locked="0"/>
    </xf>
    <xf numFmtId="0" fontId="11" fillId="5" borderId="4" xfId="0" applyFont="1" applyFill="1" applyBorder="1" applyAlignment="1">
      <alignment horizontal="center" vertical="top" wrapText="1"/>
    </xf>
    <xf numFmtId="0" fontId="11" fillId="5" borderId="5" xfId="0" applyFont="1" applyFill="1" applyBorder="1" applyAlignment="1">
      <alignment horizontal="center" vertical="top" wrapText="1"/>
    </xf>
    <xf numFmtId="0" fontId="11" fillId="5" borderId="30" xfId="0" applyFont="1" applyFill="1" applyBorder="1" applyAlignment="1">
      <alignment horizontal="center" vertical="top" wrapText="1"/>
    </xf>
    <xf numFmtId="0" fontId="6" fillId="0" borderId="31" xfId="0" applyFont="1" applyBorder="1" applyAlignment="1" applyProtection="1">
      <alignment vertical="center"/>
      <protection locked="0"/>
    </xf>
    <xf numFmtId="0" fontId="6" fillId="0" borderId="1" xfId="0" applyFont="1" applyBorder="1" applyAlignment="1" applyProtection="1">
      <alignment vertical="center"/>
      <protection locked="0"/>
    </xf>
    <xf numFmtId="0" fontId="6" fillId="0" borderId="22" xfId="0" applyFont="1" applyBorder="1" applyAlignment="1" applyProtection="1">
      <alignment vertical="center"/>
      <protection locked="0"/>
    </xf>
    <xf numFmtId="0" fontId="13" fillId="6" borderId="32" xfId="0" applyFont="1" applyFill="1" applyBorder="1" applyAlignment="1">
      <alignment horizontal="right" vertical="top"/>
    </xf>
    <xf numFmtId="0" fontId="9" fillId="6" borderId="19" xfId="0" applyFont="1" applyFill="1" applyBorder="1" applyAlignment="1">
      <alignment horizontal="center" vertical="top" wrapText="1"/>
    </xf>
    <xf numFmtId="0" fontId="11" fillId="5" borderId="19" xfId="0" applyFont="1" applyFill="1" applyBorder="1" applyAlignment="1">
      <alignment horizontal="center" vertical="top" wrapText="1"/>
    </xf>
    <xf numFmtId="0" fontId="11" fillId="5" borderId="20" xfId="0" applyFont="1" applyFill="1" applyBorder="1" applyAlignment="1">
      <alignment horizontal="center" vertical="top" wrapText="1"/>
    </xf>
    <xf numFmtId="0" fontId="0" fillId="0" borderId="0" xfId="0" applyBorder="1" applyAlignment="1">
      <alignment horizontal="left"/>
    </xf>
    <xf numFmtId="0" fontId="0" fillId="2" borderId="0" xfId="0" applyFill="1" applyBorder="1" applyAlignment="1">
      <alignment horizontal="left"/>
    </xf>
    <xf numFmtId="0" fontId="6" fillId="4" borderId="31" xfId="0" applyFont="1" applyFill="1" applyBorder="1" applyAlignment="1">
      <alignment horizontal="left" wrapText="1"/>
    </xf>
    <xf numFmtId="0" fontId="6" fillId="4" borderId="1" xfId="0" applyFont="1" applyFill="1" applyBorder="1" applyAlignment="1">
      <alignment horizontal="left" wrapText="1"/>
    </xf>
    <xf numFmtId="0" fontId="6" fillId="4" borderId="22" xfId="0" applyFont="1" applyFill="1" applyBorder="1" applyAlignment="1">
      <alignment horizontal="left" wrapText="1"/>
    </xf>
    <xf numFmtId="0" fontId="6" fillId="4" borderId="33" xfId="0" applyFont="1" applyFill="1" applyBorder="1" applyAlignment="1">
      <alignment horizontal="right" wrapText="1"/>
    </xf>
    <xf numFmtId="0" fontId="6" fillId="0" borderId="0" xfId="0" applyFont="1" applyBorder="1" applyAlignment="1">
      <alignment vertical="top"/>
    </xf>
    <xf numFmtId="0" fontId="11" fillId="4" borderId="3" xfId="0" applyFont="1" applyFill="1" applyBorder="1" applyAlignment="1"/>
    <xf numFmtId="0" fontId="11" fillId="4" borderId="25" xfId="0" applyFont="1" applyFill="1" applyBorder="1" applyAlignment="1"/>
    <xf numFmtId="0" fontId="11" fillId="4" borderId="2" xfId="0" applyFont="1" applyFill="1" applyBorder="1" applyAlignment="1"/>
    <xf numFmtId="0" fontId="6" fillId="0" borderId="0" xfId="0" applyFont="1" applyBorder="1" applyAlignment="1">
      <alignment horizontal="center" vertical="top" wrapText="1"/>
    </xf>
    <xf numFmtId="0" fontId="0" fillId="0" borderId="0" xfId="0" applyBorder="1" applyAlignment="1">
      <alignment vertical="top"/>
    </xf>
    <xf numFmtId="0" fontId="0" fillId="2" borderId="0" xfId="0" applyFill="1" applyAlignment="1">
      <alignment vertical="top" wrapText="1"/>
    </xf>
    <xf numFmtId="0" fontId="6" fillId="4" borderId="34" xfId="0" applyFont="1" applyFill="1" applyBorder="1" applyAlignment="1">
      <alignment vertical="top" wrapText="1"/>
    </xf>
    <xf numFmtId="0" fontId="6" fillId="4" borderId="0" xfId="0" applyFont="1" applyFill="1" applyBorder="1" applyAlignment="1">
      <alignment vertical="top" wrapText="1"/>
    </xf>
    <xf numFmtId="0" fontId="6" fillId="0" borderId="0" xfId="0" applyFont="1" applyBorder="1" applyAlignment="1" applyProtection="1">
      <alignment vertical="center"/>
      <protection locked="0"/>
    </xf>
    <xf numFmtId="0" fontId="11" fillId="5" borderId="0" xfId="0" applyFont="1" applyFill="1" applyBorder="1" applyAlignment="1">
      <alignment horizontal="center" vertical="top" wrapText="1"/>
    </xf>
    <xf numFmtId="0" fontId="11" fillId="6" borderId="19" xfId="0" applyFont="1" applyFill="1" applyBorder="1" applyAlignment="1">
      <alignment horizontal="center" vertical="top" wrapText="1"/>
    </xf>
    <xf numFmtId="0" fontId="6" fillId="0" borderId="35" xfId="0" applyFont="1" applyBorder="1" applyAlignment="1">
      <alignment vertical="top"/>
    </xf>
    <xf numFmtId="0" fontId="6" fillId="0" borderId="19" xfId="0" applyFont="1" applyBorder="1" applyAlignment="1">
      <alignment horizontal="center" vertical="top" wrapText="1"/>
    </xf>
    <xf numFmtId="0" fontId="6" fillId="0" borderId="19" xfId="0" applyFont="1" applyBorder="1" applyAlignment="1">
      <alignment vertical="top"/>
    </xf>
    <xf numFmtId="0" fontId="6" fillId="0" borderId="20" xfId="0" applyFont="1" applyBorder="1" applyAlignment="1">
      <alignment vertical="top"/>
    </xf>
    <xf numFmtId="0" fontId="0" fillId="2" borderId="0" xfId="0" applyFill="1"/>
    <xf numFmtId="0" fontId="6" fillId="0" borderId="10" xfId="0" applyFont="1" applyBorder="1" applyAlignment="1">
      <alignment horizontal="left" vertical="center" wrapText="1"/>
    </xf>
    <xf numFmtId="0" fontId="6" fillId="0" borderId="10" xfId="0" applyFont="1" applyBorder="1" applyAlignment="1">
      <alignment horizontal="right" vertical="center" wrapText="1"/>
    </xf>
    <xf numFmtId="0" fontId="6" fillId="0" borderId="10" xfId="0" applyFont="1" applyFill="1" applyBorder="1" applyAlignment="1">
      <alignment horizontal="left" vertical="center" wrapText="1"/>
    </xf>
    <xf numFmtId="0" fontId="6" fillId="0" borderId="28" xfId="0" applyFont="1" applyBorder="1" applyAlignment="1">
      <alignment horizontal="left" vertical="center" wrapText="1"/>
    </xf>
    <xf numFmtId="0" fontId="6" fillId="0" borderId="28" xfId="0" applyFont="1" applyBorder="1" applyAlignment="1">
      <alignment horizontal="right" vertical="center" wrapText="1"/>
    </xf>
    <xf numFmtId="0" fontId="11" fillId="5" borderId="29" xfId="0" applyFont="1" applyFill="1" applyBorder="1" applyAlignment="1">
      <alignment horizontal="center" vertical="top" wrapText="1"/>
    </xf>
    <xf numFmtId="0" fontId="6" fillId="4" borderId="38" xfId="0" applyFont="1" applyFill="1" applyBorder="1" applyAlignment="1">
      <alignment wrapText="1"/>
    </xf>
    <xf numFmtId="0" fontId="6" fillId="4" borderId="36" xfId="0" applyFont="1" applyFill="1" applyBorder="1" applyAlignment="1">
      <alignment wrapText="1"/>
    </xf>
    <xf numFmtId="0" fontId="6" fillId="4" borderId="39" xfId="0" applyFont="1" applyFill="1" applyBorder="1" applyAlignment="1">
      <alignment wrapText="1"/>
    </xf>
    <xf numFmtId="0" fontId="6" fillId="4" borderId="40" xfId="0" applyFont="1" applyFill="1" applyBorder="1" applyAlignment="1">
      <alignment horizontal="right" wrapText="1"/>
    </xf>
    <xf numFmtId="0" fontId="9" fillId="0" borderId="0" xfId="0" applyFont="1" applyFill="1" applyBorder="1" applyAlignment="1">
      <alignment horizontal="center" vertical="center" wrapText="1"/>
    </xf>
    <xf numFmtId="0" fontId="0" fillId="0" borderId="0" xfId="0" applyFill="1" applyBorder="1"/>
    <xf numFmtId="0" fontId="9" fillId="0" borderId="0" xfId="0" applyFont="1" applyFill="1" applyBorder="1" applyAlignment="1">
      <alignment horizontal="left"/>
    </xf>
    <xf numFmtId="0" fontId="6" fillId="4" borderId="41" xfId="0" applyFont="1" applyFill="1" applyBorder="1" applyAlignment="1">
      <alignment wrapText="1"/>
    </xf>
    <xf numFmtId="0" fontId="6" fillId="4" borderId="37" xfId="0" applyFont="1" applyFill="1" applyBorder="1" applyAlignment="1">
      <alignment wrapText="1"/>
    </xf>
    <xf numFmtId="0" fontId="6" fillId="4" borderId="42" xfId="0" applyFont="1" applyFill="1" applyBorder="1" applyAlignment="1">
      <alignment wrapText="1"/>
    </xf>
    <xf numFmtId="0" fontId="6" fillId="4" borderId="43" xfId="0" applyFont="1" applyFill="1" applyBorder="1" applyAlignment="1">
      <alignment horizontal="right" wrapText="1"/>
    </xf>
    <xf numFmtId="0" fontId="9" fillId="0" borderId="0" xfId="0" applyFont="1" applyBorder="1" applyAlignment="1">
      <alignment horizontal="center" vertical="center" wrapText="1"/>
    </xf>
    <xf numFmtId="0" fontId="9" fillId="0" borderId="0" xfId="0" applyFont="1" applyBorder="1" applyAlignment="1">
      <alignment horizontal="left"/>
    </xf>
    <xf numFmtId="0" fontId="6" fillId="4" borderId="9" xfId="0" applyFont="1" applyFill="1" applyBorder="1" applyAlignment="1">
      <alignment wrapText="1"/>
    </xf>
    <xf numFmtId="0" fontId="6" fillId="4" borderId="10" xfId="0" applyFont="1" applyFill="1" applyBorder="1" applyAlignment="1">
      <alignment wrapText="1"/>
    </xf>
    <xf numFmtId="0" fontId="6" fillId="4" borderId="11" xfId="0" applyFont="1" applyFill="1" applyBorder="1" applyAlignment="1">
      <alignment wrapText="1"/>
    </xf>
    <xf numFmtId="0" fontId="6" fillId="4" borderId="44" xfId="0" applyFont="1" applyFill="1" applyBorder="1" applyAlignment="1">
      <alignment horizontal="right" wrapText="1"/>
    </xf>
    <xf numFmtId="0" fontId="6" fillId="4" borderId="45" xfId="0" applyFont="1" applyFill="1" applyBorder="1" applyAlignment="1">
      <alignment wrapText="1"/>
    </xf>
    <xf numFmtId="0" fontId="6" fillId="4" borderId="28" xfId="0" applyFont="1" applyFill="1" applyBorder="1" applyAlignment="1">
      <alignment wrapText="1"/>
    </xf>
    <xf numFmtId="0" fontId="6" fillId="4" borderId="46" xfId="0" applyFont="1" applyFill="1" applyBorder="1" applyAlignment="1">
      <alignment wrapText="1"/>
    </xf>
    <xf numFmtId="0" fontId="0" fillId="0" borderId="0" xfId="0" applyFill="1" applyBorder="1" applyProtection="1">
      <protection locked="0"/>
    </xf>
    <xf numFmtId="0" fontId="0" fillId="2" borderId="0" xfId="0" applyFill="1" applyBorder="1" applyProtection="1">
      <protection locked="0"/>
    </xf>
    <xf numFmtId="0" fontId="6" fillId="4" borderId="45" xfId="0" applyFont="1" applyFill="1" applyBorder="1" applyAlignment="1">
      <alignment horizontal="left" wrapText="1"/>
    </xf>
    <xf numFmtId="0" fontId="6" fillId="4" borderId="28" xfId="0" applyFont="1" applyFill="1" applyBorder="1" applyAlignment="1">
      <alignment horizontal="left" wrapText="1"/>
    </xf>
    <xf numFmtId="0" fontId="6" fillId="4" borderId="47" xfId="0" applyFont="1" applyFill="1" applyBorder="1" applyAlignment="1">
      <alignment horizontal="left" wrapText="1"/>
    </xf>
    <xf numFmtId="0" fontId="6" fillId="4" borderId="15" xfId="0" applyFont="1" applyFill="1" applyBorder="1" applyAlignment="1">
      <alignment horizontal="left" wrapText="1"/>
    </xf>
    <xf numFmtId="0" fontId="6" fillId="4" borderId="24" xfId="0" applyFont="1" applyFill="1" applyBorder="1" applyAlignment="1">
      <alignment horizontal="left" wrapText="1"/>
    </xf>
    <xf numFmtId="0" fontId="13" fillId="0" borderId="0" xfId="0" applyFont="1" applyFill="1" applyBorder="1" applyAlignment="1">
      <alignment horizontal="left" vertical="center"/>
    </xf>
    <xf numFmtId="0" fontId="9" fillId="0" borderId="0" xfId="0" applyFont="1" applyBorder="1" applyAlignment="1">
      <alignment horizontal="left" vertical="center"/>
    </xf>
    <xf numFmtId="0" fontId="9" fillId="0" borderId="0" xfId="0" applyFont="1" applyBorder="1" applyAlignment="1">
      <alignment vertical="center"/>
    </xf>
    <xf numFmtId="0" fontId="15" fillId="0" borderId="10" xfId="0" applyFont="1" applyBorder="1" applyAlignment="1">
      <alignment horizontal="left" vertical="center" wrapText="1" indent="1"/>
    </xf>
    <xf numFmtId="0" fontId="6" fillId="0" borderId="10" xfId="0" applyFont="1" applyBorder="1" applyAlignment="1">
      <alignment horizontal="left" vertical="center" wrapText="1" indent="1"/>
    </xf>
    <xf numFmtId="0" fontId="6" fillId="0" borderId="10" xfId="0" applyFont="1" applyFill="1" applyBorder="1" applyAlignment="1">
      <alignment vertical="center" wrapText="1"/>
    </xf>
    <xf numFmtId="0" fontId="6" fillId="0" borderId="0" xfId="0" applyFont="1" applyBorder="1" applyAlignment="1">
      <alignment vertical="center"/>
    </xf>
    <xf numFmtId="0" fontId="6" fillId="0" borderId="23" xfId="0" applyFont="1" applyBorder="1" applyAlignment="1">
      <alignment vertical="center"/>
    </xf>
    <xf numFmtId="0" fontId="6" fillId="0" borderId="29" xfId="0" applyFont="1" applyBorder="1" applyAlignment="1" applyProtection="1">
      <alignment vertical="center"/>
      <protection locked="0"/>
    </xf>
    <xf numFmtId="0" fontId="6" fillId="0" borderId="5" xfId="0" applyFont="1" applyBorder="1" applyAlignment="1" applyProtection="1">
      <alignment vertical="center"/>
      <protection locked="0"/>
    </xf>
    <xf numFmtId="0" fontId="11" fillId="5" borderId="35" xfId="0" applyFont="1" applyFill="1" applyBorder="1" applyAlignment="1">
      <alignment horizontal="center" vertical="top" wrapText="1"/>
    </xf>
    <xf numFmtId="0" fontId="6" fillId="4" borderId="37" xfId="0" applyFont="1" applyFill="1" applyBorder="1" applyAlignment="1">
      <alignment horizontal="left" wrapText="1"/>
    </xf>
    <xf numFmtId="0" fontId="6" fillId="4" borderId="42" xfId="0" applyFont="1" applyFill="1" applyBorder="1" applyAlignment="1">
      <alignment horizontal="left" wrapText="1"/>
    </xf>
    <xf numFmtId="0" fontId="6" fillId="4" borderId="16" xfId="0" applyFont="1" applyFill="1" applyBorder="1" applyAlignment="1">
      <alignment horizontal="left" wrapText="1"/>
    </xf>
    <xf numFmtId="0" fontId="6" fillId="4" borderId="46" xfId="0" applyFont="1" applyFill="1" applyBorder="1" applyAlignment="1">
      <alignment horizontal="left" wrapText="1"/>
    </xf>
    <xf numFmtId="0" fontId="9" fillId="7" borderId="0" xfId="0" applyFont="1" applyFill="1" applyBorder="1" applyAlignment="1">
      <alignment horizontal="center" vertical="center" wrapText="1"/>
    </xf>
    <xf numFmtId="0" fontId="14" fillId="7" borderId="0" xfId="0" applyFont="1" applyFill="1" applyBorder="1" applyAlignment="1">
      <alignment horizontal="left" vertical="center"/>
    </xf>
    <xf numFmtId="0" fontId="17" fillId="0" borderId="10" xfId="0" applyFont="1" applyBorder="1" applyAlignment="1">
      <alignment vertical="center" wrapText="1"/>
    </xf>
    <xf numFmtId="0" fontId="11" fillId="5" borderId="50" xfId="0" applyFont="1" applyFill="1" applyBorder="1" applyAlignment="1">
      <alignment horizontal="center" vertical="top" wrapText="1"/>
    </xf>
    <xf numFmtId="0" fontId="11" fillId="5" borderId="51" xfId="0" applyFont="1" applyFill="1" applyBorder="1" applyAlignment="1">
      <alignment horizontal="center" vertical="top" wrapText="1"/>
    </xf>
    <xf numFmtId="0" fontId="6" fillId="4" borderId="38" xfId="0" applyFont="1" applyFill="1" applyBorder="1" applyAlignment="1">
      <alignment horizontal="left" wrapText="1"/>
    </xf>
    <xf numFmtId="0" fontId="6" fillId="4" borderId="36" xfId="0" applyFont="1" applyFill="1" applyBorder="1" applyAlignment="1">
      <alignment horizontal="left" wrapText="1"/>
    </xf>
    <xf numFmtId="0" fontId="6" fillId="4" borderId="39" xfId="0" applyFont="1" applyFill="1" applyBorder="1" applyAlignment="1">
      <alignment horizontal="left" wrapText="1"/>
    </xf>
    <xf numFmtId="0" fontId="14" fillId="7" borderId="0" xfId="0" applyFont="1" applyFill="1" applyBorder="1" applyAlignment="1">
      <alignment horizontal="center" vertical="center" wrapText="1"/>
    </xf>
    <xf numFmtId="0" fontId="18" fillId="7" borderId="0" xfId="0" applyFont="1" applyFill="1" applyBorder="1"/>
    <xf numFmtId="0" fontId="6" fillId="0" borderId="10" xfId="0" applyFont="1" applyBorder="1" applyAlignment="1">
      <alignment vertical="center" wrapText="1"/>
    </xf>
    <xf numFmtId="0" fontId="19" fillId="0" borderId="0"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5" xfId="0" applyFont="1" applyBorder="1" applyAlignment="1">
      <alignment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vertical="center" wrapText="1"/>
    </xf>
    <xf numFmtId="0" fontId="17" fillId="0" borderId="9" xfId="0" applyFont="1" applyBorder="1" applyAlignment="1">
      <alignment vertical="center" wrapText="1"/>
    </xf>
    <xf numFmtId="0" fontId="17" fillId="0" borderId="0" xfId="0" applyFont="1" applyBorder="1" applyAlignment="1">
      <alignment vertical="center" wrapText="1"/>
    </xf>
    <xf numFmtId="0" fontId="6" fillId="0" borderId="11" xfId="0" applyFont="1" applyBorder="1" applyAlignment="1">
      <alignment vertical="center"/>
    </xf>
    <xf numFmtId="0" fontId="6" fillId="0" borderId="10" xfId="0" applyFont="1" applyBorder="1" applyAlignment="1">
      <alignment vertical="center"/>
    </xf>
    <xf numFmtId="0" fontId="20" fillId="0" borderId="9" xfId="0" applyFont="1" applyBorder="1" applyAlignment="1">
      <alignment vertical="center" wrapText="1"/>
    </xf>
    <xf numFmtId="0" fontId="20" fillId="0" borderId="0" xfId="0" applyFont="1" applyBorder="1" applyAlignment="1">
      <alignment vertical="center" wrapText="1"/>
    </xf>
    <xf numFmtId="0" fontId="6" fillId="0" borderId="8" xfId="0" applyFont="1" applyBorder="1" applyAlignment="1">
      <alignment vertical="center"/>
    </xf>
    <xf numFmtId="0" fontId="6" fillId="0" borderId="7" xfId="0" applyFont="1" applyBorder="1" applyAlignment="1">
      <alignment vertical="center"/>
    </xf>
    <xf numFmtId="0" fontId="6" fillId="0" borderId="7" xfId="0" applyFont="1" applyBorder="1" applyAlignment="1">
      <alignment vertical="center" wrapText="1"/>
    </xf>
    <xf numFmtId="0" fontId="20" fillId="0" borderId="6" xfId="0" applyFont="1" applyBorder="1" applyAlignment="1">
      <alignment vertical="center" wrapText="1"/>
    </xf>
    <xf numFmtId="0" fontId="5" fillId="0" borderId="0" xfId="2"/>
    <xf numFmtId="0" fontId="21" fillId="0" borderId="0" xfId="2" applyFont="1" applyAlignment="1">
      <alignment horizontal="center" vertical="center"/>
    </xf>
    <xf numFmtId="0" fontId="22" fillId="0" borderId="0" xfId="2" applyFont="1" applyAlignment="1">
      <alignment vertical="top" wrapText="1"/>
    </xf>
    <xf numFmtId="0" fontId="22" fillId="0" borderId="0" xfId="2" applyFont="1" applyAlignment="1">
      <alignment horizontal="center"/>
    </xf>
    <xf numFmtId="0" fontId="22" fillId="0" borderId="0" xfId="2" applyFont="1" applyAlignment="1">
      <alignment horizontal="center" vertical="center"/>
    </xf>
    <xf numFmtId="0" fontId="22" fillId="0" borderId="0" xfId="2" applyFont="1" applyAlignment="1">
      <alignment horizontal="center" vertical="top"/>
    </xf>
    <xf numFmtId="0" fontId="26" fillId="0" borderId="0" xfId="2" applyFont="1" applyAlignment="1">
      <alignment horizontal="center" vertical="top" wrapText="1"/>
    </xf>
    <xf numFmtId="0" fontId="30" fillId="0" borderId="0" xfId="0" applyFont="1" applyAlignment="1">
      <alignment horizontal="center" vertical="center" wrapText="1"/>
    </xf>
    <xf numFmtId="0" fontId="35" fillId="0" borderId="0" xfId="0" applyFont="1" applyAlignment="1">
      <alignment vertical="center" wrapText="1"/>
    </xf>
    <xf numFmtId="0" fontId="36" fillId="0" borderId="0" xfId="0" applyFont="1"/>
    <xf numFmtId="0" fontId="24" fillId="0" borderId="0" xfId="0" applyFont="1" applyAlignment="1">
      <alignment vertical="center"/>
    </xf>
    <xf numFmtId="0" fontId="37" fillId="8" borderId="30" xfId="0" applyFont="1" applyFill="1" applyBorder="1" applyAlignment="1">
      <alignment vertical="center" wrapText="1"/>
    </xf>
    <xf numFmtId="0" fontId="37" fillId="8" borderId="3" xfId="0" applyFont="1" applyFill="1" applyBorder="1" applyAlignment="1">
      <alignment vertical="center" wrapText="1"/>
    </xf>
    <xf numFmtId="0" fontId="37" fillId="9" borderId="58" xfId="0" applyFont="1" applyFill="1" applyBorder="1" applyAlignment="1">
      <alignment vertical="center" wrapText="1"/>
    </xf>
    <xf numFmtId="0" fontId="35" fillId="10" borderId="29" xfId="0" applyFont="1" applyFill="1" applyBorder="1" applyAlignment="1">
      <alignment vertical="center" wrapText="1"/>
    </xf>
    <xf numFmtId="0" fontId="32" fillId="0" borderId="29" xfId="0" applyFont="1" applyBorder="1" applyAlignment="1">
      <alignment vertical="center" wrapText="1"/>
    </xf>
    <xf numFmtId="0" fontId="37" fillId="9" borderId="30" xfId="0" applyFont="1" applyFill="1" applyBorder="1" applyAlignment="1">
      <alignment vertical="center" wrapText="1"/>
    </xf>
    <xf numFmtId="0" fontId="35" fillId="10" borderId="30" xfId="0" applyFont="1" applyFill="1" applyBorder="1" applyAlignment="1">
      <alignment vertical="center" wrapText="1"/>
    </xf>
    <xf numFmtId="0" fontId="35" fillId="0" borderId="30" xfId="0" applyFont="1" applyBorder="1" applyAlignment="1">
      <alignment vertical="center" wrapText="1"/>
    </xf>
    <xf numFmtId="0" fontId="32" fillId="0" borderId="30" xfId="0" applyFont="1" applyBorder="1" applyAlignment="1">
      <alignment vertical="center" wrapText="1"/>
    </xf>
    <xf numFmtId="0" fontId="35" fillId="0" borderId="29" xfId="0" applyFont="1" applyBorder="1" applyAlignment="1">
      <alignment vertical="center" wrapText="1"/>
    </xf>
    <xf numFmtId="0" fontId="32" fillId="0" borderId="50" xfId="0" applyFont="1" applyBorder="1" applyAlignment="1">
      <alignment vertical="top" wrapText="1"/>
    </xf>
    <xf numFmtId="0" fontId="35" fillId="10" borderId="50" xfId="0" applyFont="1" applyFill="1" applyBorder="1" applyAlignment="1">
      <alignment vertical="center" wrapText="1"/>
    </xf>
    <xf numFmtId="0" fontId="32" fillId="0" borderId="50" xfId="0" applyFont="1" applyBorder="1" applyAlignment="1">
      <alignment vertical="center" wrapText="1"/>
    </xf>
    <xf numFmtId="0" fontId="32" fillId="0" borderId="50" xfId="0" applyFont="1" applyBorder="1" applyAlignment="1">
      <alignment horizontal="left" vertical="top" wrapText="1"/>
    </xf>
    <xf numFmtId="0" fontId="38" fillId="9" borderId="30" xfId="0" applyFont="1" applyFill="1" applyBorder="1" applyAlignment="1">
      <alignment vertical="center" wrapText="1"/>
    </xf>
    <xf numFmtId="0" fontId="32" fillId="0" borderId="3" xfId="0" applyFont="1" applyBorder="1" applyAlignment="1">
      <alignment vertical="center" wrapText="1"/>
    </xf>
    <xf numFmtId="0" fontId="35" fillId="10" borderId="3" xfId="0" applyFont="1" applyFill="1" applyBorder="1" applyAlignment="1">
      <alignment vertical="center" wrapText="1"/>
    </xf>
    <xf numFmtId="0" fontId="0" fillId="0" borderId="35" xfId="0" applyFill="1" applyBorder="1" applyAlignment="1">
      <alignment vertical="center"/>
    </xf>
    <xf numFmtId="0" fontId="40" fillId="0" borderId="34" xfId="0" applyFont="1" applyFill="1" applyBorder="1" applyAlignment="1">
      <alignment vertical="center" wrapText="1"/>
    </xf>
    <xf numFmtId="0" fontId="41" fillId="0" borderId="0" xfId="0" applyFont="1"/>
    <xf numFmtId="0" fontId="0" fillId="0" borderId="5" xfId="0" applyFill="1" applyBorder="1" applyAlignment="1">
      <alignment vertical="center"/>
    </xf>
    <xf numFmtId="0" fontId="40" fillId="0" borderId="29" xfId="0" applyFont="1" applyFill="1" applyBorder="1" applyAlignment="1">
      <alignment vertical="center" wrapText="1"/>
    </xf>
    <xf numFmtId="0" fontId="0" fillId="0" borderId="35" xfId="0" applyBorder="1"/>
    <xf numFmtId="0" fontId="40" fillId="0" borderId="34" xfId="0" quotePrefix="1" applyFont="1" applyBorder="1" applyAlignment="1">
      <alignment horizontal="left" vertical="center" wrapText="1"/>
    </xf>
    <xf numFmtId="0" fontId="40" fillId="0" borderId="0" xfId="0" applyFont="1" applyBorder="1" applyAlignment="1">
      <alignment horizontal="left" wrapText="1"/>
    </xf>
    <xf numFmtId="0" fontId="40" fillId="0" borderId="0" xfId="0" applyFont="1" applyBorder="1" applyAlignment="1">
      <alignment horizontal="left" vertical="center" wrapText="1"/>
    </xf>
    <xf numFmtId="0" fontId="40" fillId="0" borderId="34" xfId="0" applyFont="1" applyBorder="1" applyAlignment="1">
      <alignment horizontal="left" vertical="center" wrapText="1"/>
    </xf>
    <xf numFmtId="0" fontId="0" fillId="0" borderId="5" xfId="0" applyBorder="1"/>
    <xf numFmtId="0" fontId="40" fillId="0" borderId="29" xfId="0" applyFont="1" applyBorder="1" applyAlignment="1">
      <alignment horizontal="left" vertical="center" wrapText="1"/>
    </xf>
    <xf numFmtId="0" fontId="40" fillId="0" borderId="0" xfId="0" applyFont="1" applyAlignment="1">
      <alignment wrapText="1"/>
    </xf>
    <xf numFmtId="0" fontId="44" fillId="0" borderId="0" xfId="0" applyFont="1"/>
    <xf numFmtId="0" fontId="9" fillId="0" borderId="0" xfId="0" applyFont="1" applyBorder="1" applyAlignment="1">
      <alignment horizontal="center" vertical="center" wrapText="1"/>
    </xf>
    <xf numFmtId="0" fontId="6" fillId="4" borderId="0" xfId="0" applyFont="1" applyFill="1" applyBorder="1" applyAlignment="1">
      <alignment horizontal="left" wrapText="1"/>
    </xf>
    <xf numFmtId="0" fontId="6" fillId="4" borderId="41" xfId="0" applyFont="1" applyFill="1" applyBorder="1" applyAlignment="1">
      <alignment horizontal="left" wrapText="1"/>
    </xf>
    <xf numFmtId="0" fontId="6" fillId="4" borderId="11" xfId="0" applyFont="1" applyFill="1" applyBorder="1" applyAlignment="1">
      <alignment horizontal="left" wrapText="1"/>
    </xf>
    <xf numFmtId="0" fontId="6" fillId="4" borderId="60" xfId="0" applyFont="1" applyFill="1" applyBorder="1" applyAlignment="1">
      <alignment horizontal="right" wrapText="1"/>
    </xf>
    <xf numFmtId="0" fontId="42" fillId="0" borderId="0" xfId="0" applyFont="1"/>
    <xf numFmtId="0" fontId="4" fillId="0" borderId="0" xfId="0" applyFont="1"/>
    <xf numFmtId="0" fontId="45" fillId="0" borderId="0" xfId="0" applyFont="1"/>
    <xf numFmtId="0" fontId="9" fillId="11" borderId="60" xfId="0" quotePrefix="1" applyFont="1" applyFill="1" applyBorder="1" applyAlignment="1">
      <alignment horizontal="center" vertical="center"/>
    </xf>
    <xf numFmtId="0" fontId="19" fillId="11" borderId="44" xfId="0" quotePrefix="1" applyFont="1" applyFill="1" applyBorder="1" applyAlignment="1">
      <alignment horizontal="center" vertical="center" wrapText="1"/>
    </xf>
    <xf numFmtId="0" fontId="19" fillId="11" borderId="43" xfId="0" quotePrefix="1" applyFont="1" applyFill="1" applyBorder="1" applyAlignment="1">
      <alignment horizontal="center" vertical="center" wrapText="1"/>
    </xf>
    <xf numFmtId="0" fontId="19" fillId="11" borderId="40" xfId="0" quotePrefix="1" applyFont="1" applyFill="1" applyBorder="1" applyAlignment="1">
      <alignment horizontal="center" vertical="center" wrapText="1"/>
    </xf>
    <xf numFmtId="0" fontId="6" fillId="4" borderId="58" xfId="0" applyFont="1" applyFill="1" applyBorder="1" applyAlignment="1">
      <alignment horizontal="right" wrapText="1"/>
    </xf>
    <xf numFmtId="0" fontId="6" fillId="4" borderId="42" xfId="0" applyFont="1" applyFill="1" applyBorder="1" applyAlignment="1" applyProtection="1">
      <alignment horizontal="left" wrapText="1"/>
      <protection locked="0"/>
    </xf>
    <xf numFmtId="0" fontId="6" fillId="4" borderId="36" xfId="0" applyFont="1" applyFill="1" applyBorder="1" applyAlignment="1" applyProtection="1">
      <alignment horizontal="left" wrapText="1"/>
      <protection locked="0"/>
    </xf>
    <xf numFmtId="0" fontId="6" fillId="4" borderId="38" xfId="0" applyFont="1" applyFill="1" applyBorder="1" applyAlignment="1" applyProtection="1">
      <alignment horizontal="left" wrapText="1"/>
      <protection locked="0"/>
    </xf>
    <xf numFmtId="0" fontId="49" fillId="0" borderId="36" xfId="1" quotePrefix="1" applyFont="1" applyBorder="1" applyAlignment="1">
      <alignment vertical="center" wrapText="1"/>
    </xf>
    <xf numFmtId="0" fontId="50" fillId="0" borderId="0" xfId="0" applyFont="1" applyAlignment="1">
      <alignment horizontal="left" vertical="top" wrapText="1"/>
    </xf>
    <xf numFmtId="0" fontId="48" fillId="0" borderId="0" xfId="0" applyFont="1" applyAlignment="1">
      <alignment horizontal="left" vertical="top" wrapText="1"/>
    </xf>
    <xf numFmtId="16" fontId="50" fillId="0" borderId="0" xfId="0" applyNumberFormat="1" applyFont="1" applyAlignment="1">
      <alignment horizontal="left" vertical="top" wrapText="1"/>
    </xf>
    <xf numFmtId="0" fontId="51" fillId="0" borderId="0" xfId="0" applyFont="1" applyAlignment="1">
      <alignment horizontal="left" vertical="top" wrapText="1"/>
    </xf>
    <xf numFmtId="0" fontId="52" fillId="0" borderId="11" xfId="1" applyFont="1" applyFill="1" applyBorder="1" applyAlignment="1">
      <alignment horizontal="left" vertical="center" wrapText="1" readingOrder="1"/>
    </xf>
    <xf numFmtId="0" fontId="43" fillId="0" borderId="0" xfId="0" applyFont="1" applyAlignment="1">
      <alignment vertical="top"/>
    </xf>
    <xf numFmtId="0" fontId="54" fillId="0" borderId="0" xfId="0" applyFont="1" applyAlignment="1">
      <alignment horizontal="center" wrapText="1"/>
    </xf>
    <xf numFmtId="0" fontId="53" fillId="0" borderId="0" xfId="0" applyFont="1" applyAlignment="1">
      <alignment horizontal="center" wrapText="1"/>
    </xf>
    <xf numFmtId="0" fontId="45" fillId="0" borderId="0" xfId="0"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45" fillId="0" borderId="0" xfId="0" applyFont="1" applyAlignment="1">
      <alignment vertical="center" wrapText="1"/>
    </xf>
    <xf numFmtId="0" fontId="19" fillId="0" borderId="0" xfId="0" applyFont="1" applyAlignment="1">
      <alignment horizontal="center" vertical="center"/>
    </xf>
    <xf numFmtId="0" fontId="19" fillId="0" borderId="0" xfId="0" applyFont="1"/>
    <xf numFmtId="0" fontId="46" fillId="0" borderId="0" xfId="0" applyFont="1" applyAlignment="1">
      <alignment vertical="top"/>
    </xf>
    <xf numFmtId="0" fontId="53" fillId="12" borderId="12" xfId="0" applyFont="1" applyFill="1" applyBorder="1"/>
    <xf numFmtId="0" fontId="44" fillId="12" borderId="52" xfId="0" applyFont="1" applyFill="1" applyBorder="1"/>
    <xf numFmtId="0" fontId="44" fillId="12" borderId="26" xfId="0" applyFont="1" applyFill="1" applyBorder="1"/>
    <xf numFmtId="0" fontId="44" fillId="0" borderId="49" xfId="0" applyFont="1" applyBorder="1"/>
    <xf numFmtId="0" fontId="53" fillId="5" borderId="10" xfId="0" applyFont="1" applyFill="1" applyBorder="1" applyAlignment="1">
      <alignment horizontal="right" wrapText="1"/>
    </xf>
    <xf numFmtId="0" fontId="9" fillId="0" borderId="54" xfId="0" applyFont="1" applyBorder="1" applyAlignment="1">
      <alignment horizontal="center"/>
    </xf>
    <xf numFmtId="0" fontId="9" fillId="0" borderId="27" xfId="0" applyFont="1" applyBorder="1" applyAlignment="1">
      <alignment horizontal="center"/>
    </xf>
    <xf numFmtId="0" fontId="44" fillId="0" borderId="54" xfId="0" applyFont="1" applyBorder="1" applyAlignment="1">
      <alignment horizontal="center"/>
    </xf>
    <xf numFmtId="0" fontId="44" fillId="0" borderId="27" xfId="0" applyFont="1" applyBorder="1" applyAlignment="1">
      <alignment horizontal="center"/>
    </xf>
    <xf numFmtId="0" fontId="43" fillId="0" borderId="0" xfId="0" applyFont="1" applyAlignment="1">
      <alignment horizontal="left" vertical="top"/>
    </xf>
    <xf numFmtId="0" fontId="9" fillId="0" borderId="12" xfId="0" applyFont="1" applyBorder="1" applyAlignment="1">
      <alignment horizontal="center"/>
    </xf>
    <xf numFmtId="0" fontId="9" fillId="0" borderId="26" xfId="0" applyFont="1" applyBorder="1" applyAlignment="1">
      <alignment horizontal="center"/>
    </xf>
    <xf numFmtId="0" fontId="44" fillId="0" borderId="12" xfId="0" applyFont="1" applyBorder="1" applyAlignment="1">
      <alignment horizontal="center"/>
    </xf>
    <xf numFmtId="0" fontId="44" fillId="0" borderId="26" xfId="0" applyFont="1" applyBorder="1" applyAlignment="1">
      <alignment horizontal="center"/>
    </xf>
    <xf numFmtId="0" fontId="44" fillId="0" borderId="12" xfId="0" applyFont="1" applyBorder="1" applyAlignment="1">
      <alignment horizontal="center" wrapText="1"/>
    </xf>
    <xf numFmtId="0" fontId="44" fillId="0" borderId="26" xfId="0" applyFont="1" applyBorder="1" applyAlignment="1">
      <alignment horizontal="center" wrapText="1"/>
    </xf>
    <xf numFmtId="0" fontId="46" fillId="0" borderId="53" xfId="0" applyFont="1" applyBorder="1"/>
    <xf numFmtId="0" fontId="46" fillId="0" borderId="53" xfId="0" applyFont="1" applyBorder="1" applyAlignment="1">
      <alignment horizontal="center" vertical="center"/>
    </xf>
    <xf numFmtId="0" fontId="46" fillId="0" borderId="27" xfId="0" applyFont="1" applyBorder="1" applyAlignment="1">
      <alignment wrapText="1"/>
    </xf>
    <xf numFmtId="0" fontId="54" fillId="13" borderId="10" xfId="0" applyFont="1" applyFill="1" applyBorder="1" applyAlignment="1">
      <alignment horizontal="right"/>
    </xf>
    <xf numFmtId="0" fontId="43" fillId="14" borderId="12" xfId="0" applyFont="1" applyFill="1" applyBorder="1" applyAlignment="1">
      <alignment horizontal="center"/>
    </xf>
    <xf numFmtId="0" fontId="43" fillId="14" borderId="26" xfId="0" applyFont="1" applyFill="1" applyBorder="1" applyAlignment="1">
      <alignment horizontal="center"/>
    </xf>
    <xf numFmtId="0" fontId="46" fillId="14" borderId="12" xfId="0" applyFont="1" applyFill="1" applyBorder="1" applyAlignment="1">
      <alignment horizontal="center"/>
    </xf>
    <xf numFmtId="0" fontId="46" fillId="14" borderId="26" xfId="0" applyFont="1" applyFill="1" applyBorder="1" applyAlignment="1">
      <alignment horizontal="center"/>
    </xf>
    <xf numFmtId="0" fontId="46" fillId="14" borderId="12" xfId="0" applyFont="1" applyFill="1" applyBorder="1" applyAlignment="1">
      <alignment horizontal="center" wrapText="1"/>
    </xf>
    <xf numFmtId="0" fontId="46" fillId="14" borderId="26" xfId="0" applyFont="1" applyFill="1" applyBorder="1" applyAlignment="1">
      <alignment horizontal="center" wrapText="1"/>
    </xf>
    <xf numFmtId="0" fontId="54" fillId="14" borderId="10" xfId="0" applyFont="1" applyFill="1" applyBorder="1" applyAlignment="1">
      <alignment horizontal="center" wrapText="1"/>
    </xf>
    <xf numFmtId="0" fontId="54" fillId="14" borderId="10" xfId="0" applyFont="1" applyFill="1" applyBorder="1" applyAlignment="1">
      <alignment horizontal="center"/>
    </xf>
    <xf numFmtId="0" fontId="54" fillId="14" borderId="12" xfId="0" applyFont="1" applyFill="1" applyBorder="1" applyAlignment="1">
      <alignment horizontal="center" wrapText="1"/>
    </xf>
    <xf numFmtId="0" fontId="54" fillId="14" borderId="26" xfId="0" applyFont="1" applyFill="1" applyBorder="1" applyAlignment="1">
      <alignment horizontal="center" wrapText="1"/>
    </xf>
    <xf numFmtId="0" fontId="53" fillId="15" borderId="12" xfId="0" applyFont="1" applyFill="1" applyBorder="1" applyAlignment="1">
      <alignment horizontal="left" vertical="top"/>
    </xf>
    <xf numFmtId="0" fontId="53" fillId="15" borderId="52" xfId="0" applyFont="1" applyFill="1" applyBorder="1" applyAlignment="1">
      <alignment horizontal="center" vertical="top"/>
    </xf>
    <xf numFmtId="0" fontId="53" fillId="15" borderId="52" xfId="0" applyFont="1" applyFill="1" applyBorder="1" applyAlignment="1">
      <alignment horizontal="center" vertical="top" wrapText="1"/>
    </xf>
    <xf numFmtId="0" fontId="54" fillId="15" borderId="52" xfId="0" applyFont="1" applyFill="1" applyBorder="1" applyAlignment="1">
      <alignment horizontal="center" vertical="top" wrapText="1"/>
    </xf>
    <xf numFmtId="0" fontId="9" fillId="15" borderId="52" xfId="0" applyFont="1" applyFill="1" applyBorder="1" applyAlignment="1">
      <alignment horizontal="center" vertical="top" wrapText="1"/>
    </xf>
    <xf numFmtId="0" fontId="44" fillId="2" borderId="10" xfId="0" applyFont="1" applyFill="1" applyBorder="1"/>
    <xf numFmtId="0" fontId="53" fillId="16" borderId="12" xfId="0" applyFont="1" applyFill="1" applyBorder="1" applyAlignment="1">
      <alignment horizontal="left" vertical="top"/>
    </xf>
    <xf numFmtId="0" fontId="53" fillId="16" borderId="52" xfId="0" applyFont="1" applyFill="1" applyBorder="1" applyAlignment="1">
      <alignment horizontal="center" vertical="top"/>
    </xf>
    <xf numFmtId="0" fontId="53" fillId="16" borderId="52" xfId="0" applyFont="1" applyFill="1" applyBorder="1" applyAlignment="1">
      <alignment horizontal="center" vertical="top" wrapText="1"/>
    </xf>
    <xf numFmtId="0" fontId="54" fillId="16" borderId="52" xfId="0" applyFont="1" applyFill="1" applyBorder="1" applyAlignment="1">
      <alignment horizontal="center" vertical="top" wrapText="1"/>
    </xf>
    <xf numFmtId="0" fontId="9" fillId="16" borderId="52" xfId="0" applyFont="1" applyFill="1" applyBorder="1" applyAlignment="1">
      <alignment horizontal="center" vertical="top" wrapText="1"/>
    </xf>
    <xf numFmtId="0" fontId="44" fillId="2" borderId="0" xfId="0" applyFont="1" applyFill="1"/>
    <xf numFmtId="0" fontId="45" fillId="0" borderId="10" xfId="0" applyFont="1" applyBorder="1" applyAlignment="1">
      <alignment vertical="center" wrapText="1"/>
    </xf>
    <xf numFmtId="0" fontId="44" fillId="17" borderId="12" xfId="0" applyFont="1" applyFill="1" applyBorder="1"/>
    <xf numFmtId="0" fontId="44" fillId="17" borderId="26" xfId="0" applyFont="1" applyFill="1" applyBorder="1" applyAlignment="1">
      <alignment wrapText="1"/>
    </xf>
    <xf numFmtId="0" fontId="45" fillId="0" borderId="10" xfId="0" applyFont="1" applyBorder="1" applyAlignment="1">
      <alignment vertical="top" wrapText="1"/>
    </xf>
    <xf numFmtId="0" fontId="44" fillId="0" borderId="10" xfId="0" applyFont="1" applyBorder="1" applyAlignment="1">
      <alignment horizontal="left" vertical="top"/>
    </xf>
    <xf numFmtId="0" fontId="44" fillId="0" borderId="12" xfId="0" applyFont="1" applyBorder="1" applyAlignment="1">
      <alignment vertical="top"/>
    </xf>
    <xf numFmtId="0" fontId="44" fillId="0" borderId="26" xfId="0" applyFont="1" applyBorder="1" applyAlignment="1">
      <alignment vertical="top" wrapText="1"/>
    </xf>
    <xf numFmtId="0" fontId="44" fillId="0" borderId="0" xfId="0" applyFont="1" applyAlignment="1">
      <alignment vertical="top"/>
    </xf>
    <xf numFmtId="0" fontId="44" fillId="17" borderId="12" xfId="0" applyFont="1" applyFill="1" applyBorder="1" applyAlignment="1">
      <alignment vertical="top"/>
    </xf>
    <xf numFmtId="0" fontId="44" fillId="17" borderId="26" xfId="0" applyFont="1" applyFill="1" applyBorder="1" applyAlignment="1">
      <alignment vertical="top" wrapText="1"/>
    </xf>
    <xf numFmtId="0" fontId="44" fillId="17" borderId="26" xfId="0" applyFont="1" applyFill="1" applyBorder="1" applyAlignment="1">
      <alignment vertical="top"/>
    </xf>
    <xf numFmtId="0" fontId="53" fillId="3" borderId="12" xfId="0" applyFont="1" applyFill="1" applyBorder="1" applyAlignment="1">
      <alignment horizontal="left" vertical="top"/>
    </xf>
    <xf numFmtId="0" fontId="45" fillId="16" borderId="10" xfId="0" applyFont="1" applyFill="1" applyBorder="1" applyAlignment="1">
      <alignment vertical="top" wrapText="1"/>
    </xf>
    <xf numFmtId="0" fontId="44" fillId="16" borderId="10" xfId="0" applyFont="1" applyFill="1" applyBorder="1" applyAlignment="1">
      <alignment horizontal="left" vertical="top"/>
    </xf>
    <xf numFmtId="0" fontId="44" fillId="16" borderId="12" xfId="0" applyFont="1" applyFill="1" applyBorder="1" applyAlignment="1">
      <alignment vertical="top"/>
    </xf>
    <xf numFmtId="0" fontId="44" fillId="16" borderId="26" xfId="0" applyFont="1" applyFill="1" applyBorder="1" applyAlignment="1">
      <alignment vertical="top" wrapText="1"/>
    </xf>
    <xf numFmtId="0" fontId="45" fillId="0" borderId="10" xfId="0" applyFont="1" applyBorder="1" applyAlignment="1">
      <alignment horizontal="left" vertical="top" wrapText="1"/>
    </xf>
    <xf numFmtId="0" fontId="44" fillId="18" borderId="12" xfId="0" applyFont="1" applyFill="1" applyBorder="1" applyAlignment="1">
      <alignment vertical="top"/>
    </xf>
    <xf numFmtId="0" fontId="44" fillId="18" borderId="26" xfId="0" applyFont="1" applyFill="1" applyBorder="1" applyAlignment="1">
      <alignment vertical="top" wrapText="1"/>
    </xf>
    <xf numFmtId="0" fontId="44" fillId="0" borderId="10" xfId="0" applyFont="1" applyBorder="1" applyAlignment="1">
      <alignment vertical="top"/>
    </xf>
    <xf numFmtId="0" fontId="53" fillId="16" borderId="10" xfId="0" applyFont="1" applyFill="1" applyBorder="1" applyAlignment="1">
      <alignment vertical="top"/>
    </xf>
    <xf numFmtId="0" fontId="44" fillId="16" borderId="26" xfId="0" applyFont="1" applyFill="1" applyBorder="1" applyAlignment="1">
      <alignment vertical="top"/>
    </xf>
    <xf numFmtId="0" fontId="45" fillId="0" borderId="10" xfId="0" applyFont="1" applyBorder="1" applyAlignment="1">
      <alignment horizontal="center" vertical="top"/>
    </xf>
    <xf numFmtId="0" fontId="46" fillId="0" borderId="26" xfId="0" applyFont="1" applyBorder="1" applyAlignment="1">
      <alignment vertical="top" wrapText="1"/>
    </xf>
    <xf numFmtId="0" fontId="56" fillId="0" borderId="10" xfId="0" applyFont="1" applyBorder="1" applyAlignment="1">
      <alignment vertical="top" wrapText="1"/>
    </xf>
    <xf numFmtId="0" fontId="44" fillId="0" borderId="0" xfId="0" applyFont="1" applyAlignment="1">
      <alignment horizontal="center" vertical="top"/>
    </xf>
    <xf numFmtId="0" fontId="56" fillId="0" borderId="10" xfId="0" applyFont="1" applyBorder="1" applyAlignment="1">
      <alignment vertical="top"/>
    </xf>
    <xf numFmtId="0" fontId="45" fillId="0" borderId="10" xfId="0" applyFont="1" applyBorder="1" applyAlignment="1">
      <alignment vertical="top"/>
    </xf>
    <xf numFmtId="0" fontId="46" fillId="0" borderId="10" xfId="0" applyFont="1" applyBorder="1" applyAlignment="1">
      <alignment vertical="top"/>
    </xf>
    <xf numFmtId="0" fontId="45" fillId="0" borderId="10" xfId="0" applyFont="1" applyBorder="1" applyAlignment="1">
      <alignment horizontal="left" vertical="top"/>
    </xf>
    <xf numFmtId="0" fontId="44" fillId="15" borderId="52" xfId="0" applyFont="1" applyFill="1" applyBorder="1" applyAlignment="1">
      <alignment vertical="top"/>
    </xf>
    <xf numFmtId="0" fontId="44" fillId="15" borderId="52" xfId="0" applyFont="1" applyFill="1" applyBorder="1" applyAlignment="1">
      <alignment vertical="top" wrapText="1"/>
    </xf>
    <xf numFmtId="0" fontId="45" fillId="0" borderId="10" xfId="0" applyFont="1" applyBorder="1" applyAlignment="1">
      <alignment horizontal="center" vertical="top" wrapText="1"/>
    </xf>
    <xf numFmtId="0" fontId="44" fillId="16" borderId="52" xfId="0" applyFont="1" applyFill="1" applyBorder="1" applyAlignment="1">
      <alignment vertical="top"/>
    </xf>
    <xf numFmtId="0" fontId="44" fillId="16" borderId="52" xfId="0" applyFont="1" applyFill="1" applyBorder="1" applyAlignment="1">
      <alignment vertical="top" wrapText="1"/>
    </xf>
    <xf numFmtId="0" fontId="45" fillId="16" borderId="10" xfId="0" applyFont="1" applyFill="1" applyBorder="1" applyAlignment="1">
      <alignment vertical="top"/>
    </xf>
    <xf numFmtId="0" fontId="44" fillId="0" borderId="0" xfId="0" applyFont="1" applyAlignment="1">
      <alignment wrapText="1"/>
    </xf>
    <xf numFmtId="0" fontId="6" fillId="0" borderId="10" xfId="0" applyFont="1" applyBorder="1" applyAlignment="1">
      <alignment vertical="center" wrapText="1"/>
    </xf>
    <xf numFmtId="0" fontId="3" fillId="0" borderId="0" xfId="0" applyFont="1"/>
    <xf numFmtId="0" fontId="53" fillId="0" borderId="23" xfId="0" applyFont="1" applyFill="1" applyBorder="1" applyAlignment="1">
      <alignment wrapText="1" readingOrder="1"/>
    </xf>
    <xf numFmtId="0" fontId="53" fillId="5" borderId="22" xfId="0" applyFont="1" applyFill="1" applyBorder="1" applyAlignment="1">
      <alignment horizontal="center" vertical="top" wrapText="1"/>
    </xf>
    <xf numFmtId="0" fontId="59" fillId="3" borderId="5" xfId="0" applyFont="1" applyFill="1" applyBorder="1" applyAlignment="1">
      <alignment horizontal="left" vertical="center" wrapText="1" readingOrder="1"/>
    </xf>
    <xf numFmtId="0" fontId="2" fillId="0" borderId="0" xfId="0" applyFont="1" applyAlignment="1">
      <alignment vertical="top" wrapText="1"/>
    </xf>
    <xf numFmtId="0" fontId="2" fillId="0" borderId="0" xfId="0" applyFont="1"/>
    <xf numFmtId="0" fontId="2" fillId="0" borderId="0" xfId="0" applyFont="1" applyAlignment="1">
      <alignment wrapText="1"/>
    </xf>
    <xf numFmtId="0" fontId="2" fillId="0" borderId="10" xfId="0" applyFont="1" applyBorder="1" applyAlignment="1">
      <alignment vertical="top" wrapText="1"/>
    </xf>
    <xf numFmtId="0" fontId="2" fillId="0" borderId="10" xfId="0" applyFont="1" applyBorder="1" applyAlignment="1">
      <alignment horizontal="center" vertical="center"/>
    </xf>
    <xf numFmtId="0" fontId="2" fillId="0" borderId="10" xfId="0" applyFont="1" applyBorder="1" applyAlignment="1">
      <alignment vertical="center" wrapText="1"/>
    </xf>
    <xf numFmtId="0" fontId="2" fillId="0" borderId="10" xfId="0" applyFont="1" applyBorder="1" applyAlignment="1">
      <alignment horizontal="left" vertical="center"/>
    </xf>
    <xf numFmtId="0" fontId="2" fillId="0" borderId="10" xfId="0" applyFont="1" applyBorder="1" applyAlignment="1">
      <alignment vertical="top"/>
    </xf>
    <xf numFmtId="0" fontId="2" fillId="0" borderId="10" xfId="0" applyFont="1" applyBorder="1" applyAlignment="1">
      <alignment horizontal="center" vertical="top"/>
    </xf>
    <xf numFmtId="0" fontId="2" fillId="0" borderId="10" xfId="0" applyFont="1" applyBorder="1" applyAlignment="1">
      <alignment horizontal="left" vertical="top"/>
    </xf>
    <xf numFmtId="0" fontId="2" fillId="16" borderId="10" xfId="0" applyFont="1" applyFill="1" applyBorder="1" applyAlignment="1">
      <alignment horizontal="center" vertical="top"/>
    </xf>
    <xf numFmtId="0" fontId="2" fillId="16" borderId="10" xfId="0" applyFont="1" applyFill="1" applyBorder="1" applyAlignment="1">
      <alignment vertical="top" wrapText="1"/>
    </xf>
    <xf numFmtId="0" fontId="2" fillId="16" borderId="10" xfId="0" applyFont="1" applyFill="1" applyBorder="1" applyAlignment="1">
      <alignment vertical="top"/>
    </xf>
    <xf numFmtId="0" fontId="2" fillId="15" borderId="52" xfId="0" applyFont="1" applyFill="1" applyBorder="1" applyAlignment="1">
      <alignment horizontal="center" vertical="top"/>
    </xf>
    <xf numFmtId="0" fontId="2" fillId="15" borderId="52" xfId="0" applyFont="1" applyFill="1" applyBorder="1" applyAlignment="1">
      <alignment vertical="top" wrapText="1"/>
    </xf>
    <xf numFmtId="0" fontId="2" fillId="15" borderId="52" xfId="0" applyFont="1" applyFill="1" applyBorder="1" applyAlignment="1">
      <alignment horizontal="left" vertical="top"/>
    </xf>
    <xf numFmtId="0" fontId="2" fillId="16" borderId="52" xfId="0" applyFont="1" applyFill="1" applyBorder="1" applyAlignment="1">
      <alignment horizontal="center" vertical="top"/>
    </xf>
    <xf numFmtId="0" fontId="2" fillId="16" borderId="52" xfId="0" applyFont="1" applyFill="1" applyBorder="1" applyAlignment="1">
      <alignment vertical="top" wrapText="1"/>
    </xf>
    <xf numFmtId="0" fontId="2" fillId="16" borderId="52" xfId="0" applyFont="1" applyFill="1" applyBorder="1" applyAlignment="1">
      <alignment horizontal="left" vertical="top"/>
    </xf>
    <xf numFmtId="0" fontId="2" fillId="0" borderId="12" xfId="0" applyFont="1" applyBorder="1" applyAlignment="1">
      <alignment vertical="top" wrapText="1"/>
    </xf>
    <xf numFmtId="0" fontId="2" fillId="0" borderId="26" xfId="0" applyFont="1" applyBorder="1" applyAlignment="1">
      <alignment vertical="top" wrapText="1"/>
    </xf>
    <xf numFmtId="0" fontId="2" fillId="0" borderId="12" xfId="0" applyFont="1" applyBorder="1" applyAlignment="1">
      <alignment vertical="top"/>
    </xf>
    <xf numFmtId="0" fontId="2" fillId="0" borderId="0" xfId="0" applyFont="1" applyAlignment="1">
      <alignment vertical="top"/>
    </xf>
    <xf numFmtId="0" fontId="2" fillId="17" borderId="12" xfId="0" applyFont="1" applyFill="1" applyBorder="1" applyAlignment="1">
      <alignment vertical="top"/>
    </xf>
    <xf numFmtId="0" fontId="2" fillId="17" borderId="26" xfId="0" applyFont="1" applyFill="1" applyBorder="1" applyAlignment="1">
      <alignment vertical="top" wrapText="1"/>
    </xf>
    <xf numFmtId="0" fontId="2" fillId="17" borderId="12" xfId="0" applyFont="1" applyFill="1" applyBorder="1" applyAlignment="1">
      <alignment vertical="top" wrapText="1"/>
    </xf>
    <xf numFmtId="0" fontId="2" fillId="18" borderId="12" xfId="0" applyFont="1" applyFill="1" applyBorder="1" applyAlignment="1">
      <alignment vertical="top"/>
    </xf>
    <xf numFmtId="0" fontId="2" fillId="18" borderId="26" xfId="0" applyFont="1" applyFill="1" applyBorder="1" applyAlignment="1">
      <alignment vertical="top" wrapText="1"/>
    </xf>
    <xf numFmtId="0" fontId="2" fillId="16" borderId="12" xfId="0" applyFont="1" applyFill="1" applyBorder="1" applyAlignment="1">
      <alignment vertical="top"/>
    </xf>
    <xf numFmtId="0" fontId="2" fillId="16" borderId="26" xfId="0" applyFont="1" applyFill="1" applyBorder="1" applyAlignment="1">
      <alignment vertical="top" wrapText="1"/>
    </xf>
    <xf numFmtId="0" fontId="2" fillId="17" borderId="26" xfId="0" applyFont="1" applyFill="1" applyBorder="1" applyAlignment="1">
      <alignment vertical="top"/>
    </xf>
    <xf numFmtId="0" fontId="48" fillId="11" borderId="20" xfId="0" applyFont="1" applyFill="1" applyBorder="1" applyAlignment="1">
      <alignment horizontal="center"/>
    </xf>
    <xf numFmtId="0" fontId="48" fillId="11" borderId="19" xfId="0" applyFont="1" applyFill="1" applyBorder="1" applyAlignment="1">
      <alignment horizontal="center"/>
    </xf>
    <xf numFmtId="0" fontId="48" fillId="11" borderId="32" xfId="0" applyFont="1" applyFill="1" applyBorder="1" applyAlignment="1">
      <alignment horizontal="center"/>
    </xf>
    <xf numFmtId="0" fontId="46" fillId="0" borderId="5" xfId="0" applyFont="1" applyBorder="1" applyAlignment="1">
      <alignment horizontal="left" vertical="center" wrapText="1"/>
    </xf>
    <xf numFmtId="0" fontId="46" fillId="0" borderId="4" xfId="0" applyFont="1" applyBorder="1" applyAlignment="1">
      <alignment horizontal="left" vertical="center" wrapText="1"/>
    </xf>
    <xf numFmtId="0" fontId="46" fillId="0" borderId="29" xfId="0" applyFont="1" applyBorder="1" applyAlignment="1">
      <alignment horizontal="left" vertical="center" wrapText="1"/>
    </xf>
    <xf numFmtId="0" fontId="44" fillId="0" borderId="13" xfId="0" applyFont="1" applyBorder="1" applyAlignment="1">
      <alignment horizontal="left" vertical="center" wrapText="1"/>
    </xf>
    <xf numFmtId="0" fontId="44" fillId="0" borderId="52" xfId="0" applyFont="1" applyBorder="1" applyAlignment="1">
      <alignment horizontal="left" vertical="center" wrapText="1"/>
    </xf>
    <xf numFmtId="0" fontId="44" fillId="0" borderId="62" xfId="0" applyFont="1" applyBorder="1" applyAlignment="1">
      <alignment horizontal="left" vertical="center" wrapText="1"/>
    </xf>
    <xf numFmtId="0" fontId="46" fillId="0" borderId="13" xfId="0" applyFont="1" applyBorder="1" applyAlignment="1">
      <alignment horizontal="left" vertical="center" wrapText="1"/>
    </xf>
    <xf numFmtId="0" fontId="46" fillId="0" borderId="62" xfId="0" applyFont="1" applyBorder="1" applyAlignment="1">
      <alignment horizontal="left" vertical="center" wrapText="1"/>
    </xf>
    <xf numFmtId="0" fontId="44" fillId="0" borderId="24" xfId="0" applyFont="1" applyBorder="1" applyAlignment="1">
      <alignment horizontal="left" vertical="center" wrapText="1"/>
    </xf>
    <xf numFmtId="0" fontId="44" fillId="0" borderId="47" xfId="0" applyFont="1" applyBorder="1" applyAlignment="1">
      <alignment horizontal="left" vertical="center" wrapText="1"/>
    </xf>
    <xf numFmtId="0" fontId="44" fillId="0" borderId="61" xfId="0" applyFont="1" applyBorder="1" applyAlignment="1">
      <alignment horizontal="left" vertical="center" wrapText="1"/>
    </xf>
    <xf numFmtId="0" fontId="19" fillId="11" borderId="43" xfId="0" quotePrefix="1" applyFont="1" applyFill="1" applyBorder="1" applyAlignment="1">
      <alignment horizontal="center" vertical="center" wrapText="1"/>
    </xf>
    <xf numFmtId="0" fontId="19" fillId="11" borderId="59" xfId="0" quotePrefix="1" applyFont="1" applyFill="1" applyBorder="1" applyAlignment="1">
      <alignment horizontal="center" vertical="center" wrapText="1"/>
    </xf>
    <xf numFmtId="0" fontId="19" fillId="11" borderId="60" xfId="0" quotePrefix="1" applyFont="1" applyFill="1" applyBorder="1" applyAlignment="1">
      <alignment horizontal="center" vertical="center" wrapText="1"/>
    </xf>
    <xf numFmtId="0" fontId="46" fillId="0" borderId="26" xfId="0" applyFont="1" applyBorder="1" applyAlignment="1">
      <alignment horizontal="left" vertical="center" wrapText="1"/>
    </xf>
    <xf numFmtId="0" fontId="46" fillId="0" borderId="9" xfId="0" applyFont="1" applyBorder="1" applyAlignment="1">
      <alignment horizontal="left" vertical="center" wrapText="1"/>
    </xf>
    <xf numFmtId="0" fontId="46" fillId="0" borderId="22" xfId="0" applyFont="1" applyBorder="1" applyAlignment="1">
      <alignment horizontal="center" wrapText="1"/>
    </xf>
    <xf numFmtId="0" fontId="46" fillId="0" borderId="1" xfId="0" applyFont="1" applyBorder="1" applyAlignment="1">
      <alignment horizontal="center" wrapText="1"/>
    </xf>
    <xf numFmtId="0" fontId="46" fillId="0" borderId="31" xfId="0" applyFont="1" applyBorder="1" applyAlignment="1">
      <alignment horizontal="center" wrapText="1"/>
    </xf>
    <xf numFmtId="0" fontId="43" fillId="0" borderId="27" xfId="0" applyFont="1" applyBorder="1" applyAlignment="1">
      <alignment horizontal="center" wrapText="1"/>
    </xf>
    <xf numFmtId="0" fontId="43" fillId="0" borderId="45" xfId="0" applyFont="1" applyBorder="1" applyAlignment="1">
      <alignment horizontal="center" wrapText="1"/>
    </xf>
    <xf numFmtId="0" fontId="46" fillId="0" borderId="26" xfId="0" applyFont="1" applyFill="1" applyBorder="1" applyAlignment="1">
      <alignment horizontal="left" vertical="center" wrapText="1"/>
    </xf>
    <xf numFmtId="0" fontId="46" fillId="0" borderId="9" xfId="0" applyFont="1" applyFill="1" applyBorder="1" applyAlignment="1">
      <alignment horizontal="left" vertical="center" wrapText="1"/>
    </xf>
    <xf numFmtId="0" fontId="9" fillId="0" borderId="2" xfId="0" applyFont="1" applyBorder="1" applyAlignment="1">
      <alignment horizontal="center"/>
    </xf>
    <xf numFmtId="0" fontId="9" fillId="0" borderId="3" xfId="0" applyFont="1" applyBorder="1" applyAlignment="1">
      <alignment horizont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0" xfId="0" applyFont="1" applyBorder="1" applyAlignment="1">
      <alignment horizontal="center" vertical="center" wrapText="1"/>
    </xf>
    <xf numFmtId="0" fontId="6" fillId="0" borderId="36" xfId="0" applyFont="1" applyBorder="1" applyAlignment="1">
      <alignment horizontal="right" vertical="center" wrapText="1"/>
    </xf>
    <xf numFmtId="0" fontId="6" fillId="0" borderId="28" xfId="0" applyFont="1" applyBorder="1" applyAlignment="1">
      <alignment horizontal="right" vertical="center" wrapText="1"/>
    </xf>
    <xf numFmtId="0" fontId="6" fillId="0" borderId="36" xfId="0" applyFont="1" applyBorder="1" applyAlignment="1">
      <alignment horizontal="left" vertical="center" wrapText="1"/>
    </xf>
    <xf numFmtId="0" fontId="6" fillId="0" borderId="28" xfId="0" applyFont="1" applyBorder="1" applyAlignment="1">
      <alignment horizontal="left" vertical="center" wrapText="1"/>
    </xf>
    <xf numFmtId="0" fontId="14" fillId="7" borderId="0" xfId="0" applyFont="1" applyFill="1" applyBorder="1" applyAlignment="1">
      <alignment horizontal="left" vertical="top" wrapText="1"/>
    </xf>
    <xf numFmtId="0" fontId="6" fillId="0" borderId="37" xfId="0" applyFont="1" applyBorder="1" applyAlignment="1">
      <alignment horizontal="right" vertical="center" wrapText="1"/>
    </xf>
    <xf numFmtId="0" fontId="6" fillId="0" borderId="37" xfId="0" applyFont="1" applyBorder="1" applyAlignment="1">
      <alignment horizontal="left" vertical="center" wrapText="1"/>
    </xf>
    <xf numFmtId="0" fontId="9" fillId="0" borderId="2" xfId="0" applyFont="1" applyBorder="1" applyAlignment="1">
      <alignment horizontal="center" vertical="center"/>
    </xf>
    <xf numFmtId="0" fontId="9" fillId="0" borderId="25" xfId="0" applyFont="1" applyBorder="1" applyAlignment="1">
      <alignment horizontal="center" vertical="center"/>
    </xf>
    <xf numFmtId="0" fontId="9" fillId="0" borderId="3" xfId="0" applyFont="1" applyBorder="1" applyAlignment="1">
      <alignment horizontal="center" vertical="center"/>
    </xf>
    <xf numFmtId="0" fontId="6" fillId="0" borderId="10" xfId="0" applyFont="1" applyBorder="1" applyAlignment="1">
      <alignment vertical="center" wrapText="1"/>
    </xf>
    <xf numFmtId="0" fontId="13" fillId="0" borderId="10" xfId="0" applyFont="1" applyBorder="1" applyAlignment="1">
      <alignment horizontal="left" vertical="center" wrapText="1"/>
    </xf>
    <xf numFmtId="0" fontId="13" fillId="0" borderId="20" xfId="0" applyFont="1" applyBorder="1" applyAlignment="1">
      <alignment horizontal="left" vertical="center" wrapText="1"/>
    </xf>
    <xf numFmtId="0" fontId="13" fillId="0" borderId="19" xfId="0" applyFont="1" applyBorder="1" applyAlignment="1">
      <alignment horizontal="left" vertical="center" wrapText="1"/>
    </xf>
    <xf numFmtId="0" fontId="13" fillId="0" borderId="48" xfId="0" applyFont="1" applyBorder="1" applyAlignment="1">
      <alignment horizontal="left" vertical="center" wrapText="1"/>
    </xf>
    <xf numFmtId="0" fontId="6" fillId="0" borderId="10" xfId="0" applyFont="1" applyBorder="1" applyAlignment="1">
      <alignment horizontal="center" vertical="center" wrapText="1"/>
    </xf>
    <xf numFmtId="0" fontId="13" fillId="0" borderId="35" xfId="0" applyFont="1" applyBorder="1" applyAlignment="1">
      <alignment horizontal="left" vertical="center" wrapText="1"/>
    </xf>
    <xf numFmtId="0" fontId="13" fillId="0" borderId="0" xfId="0" applyFont="1" applyBorder="1" applyAlignment="1">
      <alignment horizontal="left" vertical="center" wrapText="1"/>
    </xf>
    <xf numFmtId="0" fontId="13" fillId="0" borderId="49" xfId="0" applyFont="1" applyBorder="1" applyAlignment="1">
      <alignment horizontal="left" vertical="center" wrapText="1"/>
    </xf>
    <xf numFmtId="0" fontId="6" fillId="0" borderId="11" xfId="0" applyFont="1" applyBorder="1" applyAlignment="1">
      <alignment vertical="center"/>
    </xf>
    <xf numFmtId="0" fontId="6" fillId="0" borderId="1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5" fillId="0" borderId="10" xfId="0" applyFont="1" applyBorder="1" applyAlignment="1">
      <alignment horizontal="left" vertical="center" wrapText="1" indent="2"/>
    </xf>
    <xf numFmtId="0" fontId="19" fillId="0" borderId="0" xfId="0" applyFont="1" applyBorder="1" applyAlignment="1">
      <alignment horizontal="center" vertical="center" wrapText="1"/>
    </xf>
    <xf numFmtId="0" fontId="5" fillId="0" borderId="10" xfId="0" applyFont="1" applyBorder="1" applyAlignment="1">
      <alignment horizontal="left" vertical="center" wrapText="1"/>
    </xf>
    <xf numFmtId="0" fontId="32" fillId="0" borderId="10" xfId="0" applyFont="1" applyBorder="1" applyAlignment="1">
      <alignment horizontal="left" vertical="center" wrapText="1"/>
    </xf>
    <xf numFmtId="0" fontId="37" fillId="9" borderId="50" xfId="0" applyFont="1" applyFill="1" applyBorder="1" applyAlignment="1">
      <alignment vertical="center" wrapText="1"/>
    </xf>
    <xf numFmtId="0" fontId="37" fillId="9" borderId="59" xfId="0" applyFont="1" applyFill="1" applyBorder="1" applyAlignment="1">
      <alignment vertical="center" wrapText="1"/>
    </xf>
    <xf numFmtId="0" fontId="35" fillId="10" borderId="50"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7" fillId="9" borderId="58" xfId="0" applyFont="1" applyFill="1" applyBorder="1" applyAlignment="1">
      <alignment vertical="center" wrapText="1"/>
    </xf>
    <xf numFmtId="0" fontId="33" fillId="0" borderId="54" xfId="0" applyFont="1" applyBorder="1" applyAlignment="1">
      <alignment horizontal="left" vertical="center" wrapText="1"/>
    </xf>
    <xf numFmtId="0" fontId="33" fillId="0" borderId="53" xfId="0" applyFont="1" applyBorder="1" applyAlignment="1">
      <alignment horizontal="left" vertical="center" wrapText="1"/>
    </xf>
    <xf numFmtId="0" fontId="33" fillId="0" borderId="27" xfId="0" applyFont="1" applyBorder="1" applyAlignment="1">
      <alignment horizontal="left" vertical="center" wrapText="1"/>
    </xf>
    <xf numFmtId="0" fontId="29" fillId="0" borderId="0" xfId="0" applyFont="1" applyAlignment="1">
      <alignment horizontal="center" vertical="center" wrapText="1"/>
    </xf>
    <xf numFmtId="0" fontId="31" fillId="0" borderId="10" xfId="0" applyFont="1" applyBorder="1" applyAlignment="1">
      <alignment horizontal="left" vertical="center" wrapText="1"/>
    </xf>
    <xf numFmtId="0" fontId="32" fillId="0" borderId="12" xfId="0" applyFont="1" applyBorder="1" applyAlignment="1">
      <alignment horizontal="left" vertical="top" wrapText="1"/>
    </xf>
    <xf numFmtId="0" fontId="32" fillId="0" borderId="52" xfId="0" applyFont="1" applyBorder="1" applyAlignment="1">
      <alignment horizontal="left" vertical="top" wrapText="1"/>
    </xf>
    <xf numFmtId="0" fontId="32" fillId="0" borderId="26" xfId="0" applyFont="1" applyBorder="1" applyAlignment="1">
      <alignment horizontal="left" vertical="top" wrapText="1"/>
    </xf>
    <xf numFmtId="0" fontId="32" fillId="0" borderId="55" xfId="0" applyFont="1" applyBorder="1" applyAlignment="1">
      <alignment horizontal="left"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3" fillId="0" borderId="23" xfId="0" applyFont="1" applyBorder="1" applyAlignment="1">
      <alignment horizontal="left" vertical="center" wrapText="1"/>
    </xf>
    <xf numFmtId="0" fontId="33" fillId="0" borderId="0" xfId="0" applyFont="1" applyBorder="1" applyAlignment="1">
      <alignment horizontal="left" vertical="center" wrapText="1"/>
    </xf>
    <xf numFmtId="0" fontId="33" fillId="0" borderId="49" xfId="0" applyFont="1" applyBorder="1" applyAlignment="1">
      <alignment horizontal="left" vertical="center" wrapText="1"/>
    </xf>
    <xf numFmtId="0" fontId="40" fillId="0" borderId="20" xfId="0" applyFont="1" applyBorder="1" applyAlignment="1">
      <alignment horizontal="left" vertical="center" wrapText="1"/>
    </xf>
    <xf numFmtId="0" fontId="40" fillId="0" borderId="32" xfId="0" applyFont="1" applyBorder="1" applyAlignment="1">
      <alignment horizontal="left" vertical="center" wrapText="1"/>
    </xf>
    <xf numFmtId="0" fontId="40" fillId="0" borderId="2" xfId="0" applyFont="1" applyBorder="1" applyAlignment="1">
      <alignment horizontal="left" vertical="center" wrapText="1"/>
    </xf>
    <xf numFmtId="0" fontId="40" fillId="0" borderId="3" xfId="0" applyFont="1" applyBorder="1" applyAlignment="1">
      <alignment horizontal="left" vertical="center" wrapText="1"/>
    </xf>
    <xf numFmtId="0" fontId="39" fillId="0" borderId="0" xfId="0" applyFont="1" applyAlignment="1">
      <alignment horizontal="center" vertical="center" wrapText="1"/>
    </xf>
    <xf numFmtId="0" fontId="40" fillId="0" borderId="35" xfId="0" applyFont="1" applyFill="1" applyBorder="1" applyAlignment="1">
      <alignment horizontal="left" vertical="center" wrapText="1"/>
    </xf>
    <xf numFmtId="0" fontId="40" fillId="0" borderId="34" xfId="0" applyFont="1" applyFill="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0" fontId="39" fillId="0" borderId="20" xfId="0" applyFont="1" applyBorder="1" applyAlignment="1">
      <alignment horizontal="left" vertical="center" wrapText="1"/>
    </xf>
    <xf numFmtId="0" fontId="39" fillId="0" borderId="32" xfId="0" applyFont="1" applyBorder="1" applyAlignment="1">
      <alignment horizontal="left" vertical="center" wrapText="1"/>
    </xf>
    <xf numFmtId="0" fontId="40" fillId="0" borderId="35" xfId="0" applyFont="1" applyBorder="1" applyAlignment="1">
      <alignment horizontal="left" vertical="center" wrapText="1"/>
    </xf>
    <xf numFmtId="0" fontId="40" fillId="0" borderId="34" xfId="0" applyFont="1" applyBorder="1" applyAlignment="1">
      <alignment horizontal="left" vertical="center" wrapText="1"/>
    </xf>
    <xf numFmtId="0" fontId="40" fillId="0" borderId="5" xfId="0" applyFont="1" applyBorder="1" applyAlignment="1">
      <alignment horizontal="left" vertical="center" wrapText="1"/>
    </xf>
    <xf numFmtId="0" fontId="40" fillId="0" borderId="29" xfId="0" applyFont="1" applyBorder="1" applyAlignment="1">
      <alignment horizontal="left" vertical="center" wrapText="1"/>
    </xf>
    <xf numFmtId="0" fontId="39" fillId="0" borderId="35" xfId="0" applyFont="1" applyBorder="1" applyAlignment="1">
      <alignment horizontal="left" vertical="center" wrapText="1"/>
    </xf>
    <xf numFmtId="0" fontId="39" fillId="0" borderId="34" xfId="0" applyFont="1" applyBorder="1" applyAlignment="1">
      <alignment horizontal="left" vertical="center" wrapText="1"/>
    </xf>
    <xf numFmtId="0" fontId="38" fillId="0" borderId="0" xfId="0" applyFont="1" applyAlignment="1">
      <alignment horizontal="center" vertical="center" wrapText="1"/>
    </xf>
    <xf numFmtId="0" fontId="0" fillId="0" borderId="0" xfId="0" applyAlignment="1">
      <alignment horizontal="center"/>
    </xf>
    <xf numFmtId="0" fontId="39" fillId="0" borderId="0" xfId="0" applyFont="1" applyAlignment="1">
      <alignment horizontal="center" wrapText="1"/>
    </xf>
    <xf numFmtId="0" fontId="40" fillId="0" borderId="20" xfId="0" applyFont="1" applyFill="1" applyBorder="1" applyAlignment="1">
      <alignment horizontal="left" vertical="center" wrapText="1"/>
    </xf>
    <xf numFmtId="0" fontId="40" fillId="0" borderId="32" xfId="0" applyFont="1" applyFill="1" applyBorder="1" applyAlignment="1">
      <alignment horizontal="left" vertical="center" wrapText="1"/>
    </xf>
    <xf numFmtId="0" fontId="39" fillId="0" borderId="35" xfId="0" applyFont="1" applyFill="1" applyBorder="1" applyAlignment="1">
      <alignment horizontal="left" vertical="center" wrapText="1"/>
    </xf>
    <xf numFmtId="0" fontId="39" fillId="0" borderId="34" xfId="0" applyFont="1" applyFill="1" applyBorder="1" applyAlignment="1">
      <alignment horizontal="left" vertical="center" wrapText="1"/>
    </xf>
  </cellXfs>
  <cellStyles count="3">
    <cellStyle name="Hyperlink" xfId="1" builtinId="8"/>
    <cellStyle name="Normal" xfId="0" builtinId="0"/>
    <cellStyle name="Normal 5 2" xfId="2" xr:uid="{00000000-0005-0000-0000-000002000000}"/>
  </cellStyles>
  <dxfs count="40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patternType="darkGray"/>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Gray"/>
      </fill>
    </dxf>
    <dxf>
      <fill>
        <patternFill patternType="darkGray"/>
      </fill>
    </dxf>
    <dxf>
      <fill>
        <patternFill patternType="darkGray"/>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DACE6"/>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409576</xdr:rowOff>
    </xdr:from>
    <xdr:to>
      <xdr:col>1</xdr:col>
      <xdr:colOff>5695950</xdr:colOff>
      <xdr:row>31</xdr:row>
      <xdr:rowOff>148390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a:srcRect l="52063" t="20252" r="26657" b="40327"/>
        <a:stretch/>
      </xdr:blipFill>
      <xdr:spPr>
        <a:xfrm>
          <a:off x="171450" y="7658101"/>
          <a:ext cx="5619750" cy="3253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qa.org\files\Users\labelle\AppData\Local\Microsoft\Windows\Temporary%20Internet%20Files\Content.Outlook\BIHC64RY\QIS%20Tool%20draft%20for%20CMS%20review%200527%20(0000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i.org\lmidata\Users\rrosenbaum\Desktop\Tools%20Demo_10March\2015%20QHP%20Application%20Review%20Tools_FOR%20TESTING\Service%20Area%20Templates\OKServiceArea0405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_Del/HlthMgmt/Civ/RstricOpen/CM705_Lyford/Working/StateTools_2019/MasterReviewTool/MRT+CSRReviewToolDemo/Master%20Review%20Tool_2018v1.0_Dem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r_Del/HlthMgmt/Civ/RstricOpen/CM705_Lyford/Working/StateTools_2019/MasterReviewTool/Master%20Review%20Tool_2019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IS"/>
      <sheetName val="Data"/>
    </sheetNames>
    <sheetDataSet>
      <sheetData sheetId="0"/>
      <sheetData sheetId="1"/>
      <sheetData sheetId="2">
        <row r="1">
          <cell r="A1" t="str">
            <v>AK</v>
          </cell>
          <cell r="B1" t="str">
            <v>Yes</v>
          </cell>
        </row>
        <row r="2">
          <cell r="A2" t="str">
            <v>AL</v>
          </cell>
          <cell r="B2" t="str">
            <v>No</v>
          </cell>
        </row>
        <row r="3">
          <cell r="A3" t="str">
            <v>AR</v>
          </cell>
        </row>
        <row r="4">
          <cell r="A4" t="str">
            <v>AZ</v>
          </cell>
        </row>
        <row r="5">
          <cell r="A5" t="str">
            <v>CA</v>
          </cell>
        </row>
        <row r="6">
          <cell r="A6" t="str">
            <v>CO</v>
          </cell>
        </row>
        <row r="7">
          <cell r="A7" t="str">
            <v>CT</v>
          </cell>
        </row>
        <row r="8">
          <cell r="A8" t="str">
            <v>DE</v>
          </cell>
        </row>
        <row r="9">
          <cell r="A9" t="str">
            <v>FL</v>
          </cell>
        </row>
        <row r="10">
          <cell r="A10" t="str">
            <v>GA</v>
          </cell>
        </row>
        <row r="11">
          <cell r="A11" t="str">
            <v>HI</v>
          </cell>
        </row>
        <row r="12">
          <cell r="A12" t="str">
            <v>IA</v>
          </cell>
        </row>
        <row r="13">
          <cell r="A13" t="str">
            <v>ID</v>
          </cell>
        </row>
        <row r="14">
          <cell r="A14" t="str">
            <v>IL</v>
          </cell>
        </row>
        <row r="15">
          <cell r="A15" t="str">
            <v>IN</v>
          </cell>
        </row>
        <row r="16">
          <cell r="A16" t="str">
            <v>KS</v>
          </cell>
        </row>
        <row r="17">
          <cell r="A17" t="str">
            <v>KY</v>
          </cell>
        </row>
        <row r="18">
          <cell r="A18" t="str">
            <v>LA</v>
          </cell>
        </row>
        <row r="19">
          <cell r="A19" t="str">
            <v>MA</v>
          </cell>
        </row>
        <row r="20">
          <cell r="A20" t="str">
            <v>MD</v>
          </cell>
        </row>
        <row r="21">
          <cell r="A21" t="str">
            <v>ME</v>
          </cell>
        </row>
        <row r="22">
          <cell r="A22" t="str">
            <v>MI</v>
          </cell>
        </row>
        <row r="23">
          <cell r="A23" t="str">
            <v>MN</v>
          </cell>
        </row>
        <row r="24">
          <cell r="A24" t="str">
            <v>MO</v>
          </cell>
        </row>
        <row r="25">
          <cell r="A25" t="str">
            <v>MS</v>
          </cell>
        </row>
        <row r="26">
          <cell r="A26" t="str">
            <v>MT</v>
          </cell>
        </row>
        <row r="27">
          <cell r="A27" t="str">
            <v>NC</v>
          </cell>
        </row>
        <row r="28">
          <cell r="A28" t="str">
            <v>ND</v>
          </cell>
        </row>
        <row r="29">
          <cell r="A29" t="str">
            <v>NE</v>
          </cell>
        </row>
        <row r="30">
          <cell r="A30" t="str">
            <v>NH</v>
          </cell>
        </row>
        <row r="31">
          <cell r="A31" t="str">
            <v>NJ</v>
          </cell>
        </row>
        <row r="32">
          <cell r="A32" t="str">
            <v>NM</v>
          </cell>
        </row>
        <row r="33">
          <cell r="A33" t="str">
            <v>NV</v>
          </cell>
        </row>
        <row r="34">
          <cell r="A34" t="str">
            <v>NY</v>
          </cell>
        </row>
        <row r="35">
          <cell r="A35" t="str">
            <v>OH</v>
          </cell>
        </row>
        <row r="36">
          <cell r="A36" t="str">
            <v>OK</v>
          </cell>
        </row>
        <row r="37">
          <cell r="A37" t="str">
            <v>OR</v>
          </cell>
        </row>
        <row r="38">
          <cell r="A38" t="str">
            <v>PA</v>
          </cell>
        </row>
        <row r="39">
          <cell r="A39" t="str">
            <v>RI</v>
          </cell>
        </row>
        <row r="40">
          <cell r="A40" t="str">
            <v>SC</v>
          </cell>
        </row>
        <row r="41">
          <cell r="A41" t="str">
            <v>SD</v>
          </cell>
        </row>
        <row r="42">
          <cell r="A42" t="str">
            <v>TN</v>
          </cell>
        </row>
        <row r="43">
          <cell r="A43" t="str">
            <v>TX</v>
          </cell>
        </row>
        <row r="44">
          <cell r="A44" t="str">
            <v>UT</v>
          </cell>
        </row>
        <row r="45">
          <cell r="A45" t="str">
            <v>VA</v>
          </cell>
        </row>
        <row r="46">
          <cell r="A46" t="str">
            <v>VT</v>
          </cell>
        </row>
        <row r="47">
          <cell r="A47" t="str">
            <v>WA</v>
          </cell>
        </row>
        <row r="48">
          <cell r="A48" t="str">
            <v>WI</v>
          </cell>
        </row>
        <row r="49">
          <cell r="A49" t="str">
            <v>WV</v>
          </cell>
        </row>
        <row r="50">
          <cell r="A50" t="str">
            <v>WY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ableMacros"/>
      <sheetName val="Service Areas"/>
      <sheetName val="county"/>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s Overview"/>
      <sheetName val="Instructions"/>
      <sheetName val="All Plan Data"/>
      <sheetName val="All Service Area Data"/>
      <sheetName val="Plan-Service_Area_Data"/>
      <sheetName val="CountyNames"/>
      <sheetName val="StateCountyRef"/>
      <sheetName val="All ECP Data"/>
      <sheetName val="All Formulary Tier Data"/>
      <sheetName val="SilverGoldOutput"/>
      <sheetName val="Review Summary"/>
      <sheetName val="Accreditation"/>
      <sheetName val="Program Attestation"/>
      <sheetName val="ECP"/>
      <sheetName val="Category Class Drug Count"/>
      <sheetName val="Formulary Outlier"/>
      <sheetName val="Clinical Appropriateness"/>
      <sheetName val="Benefit Cost Sharing"/>
      <sheetName val="Meaningful Difference"/>
      <sheetName val="Non-Discrimination Benefit"/>
      <sheetName val="Service Area"/>
      <sheetName val="QIS"/>
      <sheetName val="Drop Down"/>
      <sheetName val="MOOP Details"/>
      <sheetName val="Tukey Outlier Overview"/>
      <sheetName val="Non-Discrimination Guidance"/>
      <sheetName val="Actuarial Value Guidance"/>
      <sheetName val="Err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s Overview"/>
      <sheetName val="Instructions"/>
      <sheetName val="All Plan Data"/>
      <sheetName val="All Service Area Data"/>
      <sheetName val="Plan-Service_Area_Data"/>
      <sheetName val="CountyNames"/>
      <sheetName val="StateCountyRef"/>
      <sheetName val="All ECP Data"/>
      <sheetName val="All Formulary Tier Data"/>
      <sheetName val="SilverGoldOutput"/>
      <sheetName val="Drop Down"/>
      <sheetName val="Errors"/>
      <sheetName val="MOOP Details"/>
      <sheetName val="Tukey Outlier Overview"/>
      <sheetName val="Non-Discrimination Guidance"/>
      <sheetName val="Actuarial Value Guidanc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CDACE6"/>
  </sheetPr>
  <dimension ref="A1:X90"/>
  <sheetViews>
    <sheetView showGridLines="0" tabSelected="1" zoomScale="90" zoomScaleNormal="90" workbookViewId="0"/>
  </sheetViews>
  <sheetFormatPr defaultColWidth="0" defaultRowHeight="14.25" customHeight="1" zeroHeight="1"/>
  <cols>
    <col min="1" max="1" width="3.44140625" style="214" customWidth="1"/>
    <col min="2" max="2" width="14.5546875" style="214" customWidth="1"/>
    <col min="3" max="3" width="60" style="214" customWidth="1"/>
    <col min="4" max="4" width="30.109375" style="214" customWidth="1"/>
    <col min="5" max="5" width="6.5546875" style="214" customWidth="1"/>
    <col min="6" max="16384" width="9.109375" style="214" hidden="1"/>
  </cols>
  <sheetData>
    <row r="1" spans="2:24" ht="14.4" thickBot="1">
      <c r="B1" s="220"/>
      <c r="C1" s="221"/>
      <c r="D1" s="221"/>
      <c r="E1" s="221"/>
      <c r="F1" s="221"/>
      <c r="G1" s="221"/>
      <c r="H1" s="221"/>
      <c r="I1" s="221"/>
      <c r="J1" s="221"/>
      <c r="K1" s="221"/>
      <c r="L1" s="221"/>
      <c r="M1" s="221"/>
      <c r="N1" s="221"/>
      <c r="O1" s="221"/>
      <c r="P1" s="221"/>
      <c r="Q1" s="221"/>
      <c r="R1" s="221"/>
      <c r="S1" s="221"/>
      <c r="T1" s="221"/>
      <c r="U1" s="221"/>
      <c r="V1" s="221"/>
      <c r="W1" s="221"/>
      <c r="X1" s="221"/>
    </row>
    <row r="2" spans="2:24" ht="16.2" thickBot="1">
      <c r="B2" s="362" t="s">
        <v>848</v>
      </c>
      <c r="C2" s="363"/>
      <c r="D2" s="364"/>
      <c r="E2" s="221"/>
      <c r="F2" s="221"/>
      <c r="G2" s="221"/>
      <c r="H2" s="221"/>
      <c r="I2" s="221"/>
      <c r="J2" s="221"/>
      <c r="K2" s="221"/>
      <c r="L2" s="221"/>
      <c r="M2" s="221"/>
      <c r="N2" s="221"/>
      <c r="O2" s="221"/>
      <c r="P2" s="221"/>
      <c r="Q2" s="221"/>
      <c r="R2" s="221"/>
      <c r="S2" s="221"/>
      <c r="T2" s="221"/>
      <c r="U2" s="221"/>
      <c r="V2" s="221"/>
      <c r="W2" s="221"/>
      <c r="X2" s="221"/>
    </row>
    <row r="3" spans="2:24" ht="63" customHeight="1">
      <c r="B3" s="373" t="s">
        <v>565</v>
      </c>
      <c r="C3" s="374"/>
      <c r="D3" s="375"/>
      <c r="E3" s="221"/>
      <c r="F3" s="221"/>
      <c r="G3" s="221"/>
      <c r="H3" s="221"/>
      <c r="I3" s="221"/>
      <c r="J3" s="221"/>
      <c r="K3" s="221"/>
      <c r="L3" s="221"/>
      <c r="M3" s="221"/>
      <c r="N3" s="221"/>
      <c r="O3" s="221"/>
      <c r="P3" s="221"/>
      <c r="Q3" s="221"/>
      <c r="R3" s="221"/>
      <c r="S3" s="221"/>
      <c r="T3" s="221"/>
      <c r="U3" s="221"/>
      <c r="V3" s="221"/>
      <c r="W3" s="221"/>
      <c r="X3" s="221"/>
    </row>
    <row r="4" spans="2:24" ht="71.25" customHeight="1">
      <c r="B4" s="368" t="s">
        <v>566</v>
      </c>
      <c r="C4" s="369"/>
      <c r="D4" s="370"/>
      <c r="E4" s="221"/>
      <c r="F4" s="221"/>
      <c r="G4" s="221"/>
      <c r="H4" s="221"/>
      <c r="I4" s="221"/>
      <c r="J4" s="221"/>
      <c r="K4" s="221"/>
      <c r="L4" s="221"/>
      <c r="M4" s="221"/>
      <c r="N4" s="221"/>
      <c r="O4" s="221"/>
      <c r="P4" s="221"/>
      <c r="Q4" s="221"/>
      <c r="R4" s="221"/>
      <c r="S4" s="221"/>
      <c r="T4" s="221"/>
      <c r="U4" s="221"/>
      <c r="V4" s="221"/>
      <c r="W4" s="221"/>
      <c r="X4" s="221"/>
    </row>
    <row r="5" spans="2:24" ht="171" customHeight="1">
      <c r="B5" s="368" t="s">
        <v>844</v>
      </c>
      <c r="C5" s="369"/>
      <c r="D5" s="370"/>
      <c r="E5" s="221"/>
      <c r="F5" s="221"/>
      <c r="G5" s="221"/>
      <c r="H5" s="221"/>
      <c r="I5" s="221"/>
      <c r="J5" s="221"/>
      <c r="K5" s="221"/>
      <c r="L5" s="221"/>
      <c r="M5" s="221"/>
      <c r="N5" s="221"/>
      <c r="O5" s="221"/>
      <c r="P5" s="221"/>
      <c r="Q5" s="221"/>
      <c r="R5" s="221"/>
      <c r="S5" s="221"/>
      <c r="T5" s="221"/>
      <c r="U5" s="221"/>
      <c r="V5" s="221"/>
      <c r="W5" s="221"/>
      <c r="X5" s="221"/>
    </row>
    <row r="6" spans="2:24" ht="52.5" customHeight="1" thickBot="1">
      <c r="B6" s="365" t="s">
        <v>564</v>
      </c>
      <c r="C6" s="366"/>
      <c r="D6" s="367"/>
      <c r="E6" s="221"/>
      <c r="F6" s="221"/>
      <c r="G6" s="221"/>
      <c r="H6" s="221"/>
      <c r="I6" s="221"/>
      <c r="J6" s="221"/>
      <c r="K6" s="221"/>
      <c r="L6" s="221"/>
      <c r="M6" s="221"/>
      <c r="N6" s="221"/>
      <c r="O6" s="221"/>
      <c r="P6" s="221"/>
      <c r="Q6" s="221"/>
      <c r="R6" s="221"/>
      <c r="S6" s="221"/>
      <c r="T6" s="221"/>
      <c r="U6" s="221"/>
      <c r="V6" s="221"/>
      <c r="W6" s="221"/>
      <c r="X6" s="221"/>
    </row>
    <row r="7" spans="2:24" ht="14.4" thickBot="1">
      <c r="B7" s="222"/>
      <c r="C7" s="222"/>
      <c r="D7" s="222"/>
      <c r="E7" s="222"/>
      <c r="F7" s="222"/>
      <c r="G7" s="222"/>
      <c r="H7" s="222"/>
      <c r="I7" s="221"/>
      <c r="J7" s="221"/>
      <c r="K7" s="221"/>
      <c r="L7" s="221"/>
      <c r="M7" s="221"/>
      <c r="N7" s="221"/>
      <c r="O7" s="221"/>
      <c r="P7" s="221"/>
      <c r="Q7" s="221"/>
      <c r="R7" s="221"/>
      <c r="S7" s="221"/>
      <c r="T7" s="221"/>
      <c r="U7" s="221"/>
      <c r="V7" s="221"/>
      <c r="W7" s="221"/>
      <c r="X7" s="221"/>
    </row>
    <row r="8" spans="2:24" ht="16.2" thickBot="1">
      <c r="B8" s="362" t="s">
        <v>563</v>
      </c>
      <c r="C8" s="363"/>
      <c r="D8" s="364"/>
      <c r="E8" s="222"/>
      <c r="F8" s="222"/>
      <c r="G8" s="222"/>
      <c r="H8" s="222"/>
      <c r="I8" s="221"/>
      <c r="J8" s="221"/>
      <c r="K8" s="221"/>
      <c r="L8" s="221"/>
      <c r="M8" s="221"/>
      <c r="N8" s="221"/>
      <c r="O8" s="221"/>
      <c r="P8" s="221"/>
      <c r="Q8" s="221"/>
      <c r="R8" s="221"/>
      <c r="S8" s="221"/>
      <c r="T8" s="221"/>
      <c r="U8" s="221"/>
      <c r="V8" s="221"/>
      <c r="W8" s="221"/>
      <c r="X8" s="221"/>
    </row>
    <row r="9" spans="2:24" ht="15" customHeight="1" thickBot="1">
      <c r="B9" s="381" t="s">
        <v>551</v>
      </c>
      <c r="C9" s="382"/>
      <c r="D9" s="383"/>
      <c r="E9" s="222"/>
      <c r="F9" s="222"/>
      <c r="G9" s="222"/>
      <c r="H9" s="222"/>
      <c r="I9" s="221"/>
      <c r="J9" s="221"/>
      <c r="K9" s="221"/>
      <c r="L9" s="221"/>
      <c r="M9" s="221"/>
      <c r="N9" s="221"/>
      <c r="O9" s="221"/>
      <c r="P9" s="221"/>
      <c r="Q9" s="221"/>
      <c r="R9" s="221"/>
      <c r="S9" s="221"/>
      <c r="T9" s="221"/>
      <c r="U9" s="221"/>
      <c r="V9" s="221"/>
      <c r="W9" s="221"/>
      <c r="X9" s="221"/>
    </row>
    <row r="10" spans="2:24" ht="15.75" customHeight="1">
      <c r="B10" s="223" t="s">
        <v>552</v>
      </c>
      <c r="C10" s="384" t="s">
        <v>553</v>
      </c>
      <c r="D10" s="385"/>
      <c r="E10" s="221"/>
      <c r="F10" s="221"/>
      <c r="G10" s="221"/>
      <c r="H10" s="221"/>
      <c r="I10" s="221"/>
      <c r="J10" s="221"/>
      <c r="K10" s="221"/>
      <c r="L10" s="221"/>
      <c r="M10" s="221"/>
      <c r="N10" s="221"/>
      <c r="O10" s="221"/>
      <c r="P10" s="221"/>
      <c r="Q10" s="221"/>
      <c r="R10" s="221"/>
      <c r="S10" s="221"/>
      <c r="T10" s="221"/>
      <c r="U10" s="221"/>
      <c r="V10" s="221"/>
      <c r="W10" s="221"/>
      <c r="X10" s="221"/>
    </row>
    <row r="11" spans="2:24" ht="60" customHeight="1">
      <c r="B11" s="224" t="s">
        <v>554</v>
      </c>
      <c r="C11" s="386" t="s">
        <v>561</v>
      </c>
      <c r="D11" s="387"/>
      <c r="E11" s="221"/>
      <c r="F11" s="221"/>
      <c r="G11" s="221"/>
      <c r="H11" s="221"/>
      <c r="I11" s="221"/>
      <c r="J11" s="221"/>
      <c r="K11" s="221"/>
      <c r="L11" s="221"/>
      <c r="M11" s="221"/>
      <c r="N11" s="221"/>
      <c r="O11" s="221"/>
      <c r="P11" s="221"/>
      <c r="Q11" s="221"/>
      <c r="R11" s="221"/>
      <c r="S11" s="221"/>
      <c r="T11" s="221"/>
      <c r="U11" s="221"/>
      <c r="V11" s="221"/>
      <c r="W11" s="221"/>
      <c r="X11" s="221"/>
    </row>
    <row r="12" spans="2:24" ht="63" customHeight="1">
      <c r="B12" s="376" t="s">
        <v>555</v>
      </c>
      <c r="C12" s="379" t="s">
        <v>556</v>
      </c>
      <c r="D12" s="380"/>
      <c r="E12" s="221"/>
      <c r="F12" s="221"/>
      <c r="G12" s="221"/>
      <c r="H12" s="221"/>
      <c r="I12" s="221"/>
      <c r="J12" s="221"/>
      <c r="K12" s="221"/>
      <c r="L12" s="221"/>
      <c r="M12" s="221"/>
      <c r="N12" s="221"/>
      <c r="O12" s="221"/>
      <c r="P12" s="221"/>
      <c r="Q12" s="221"/>
      <c r="R12" s="221"/>
      <c r="S12" s="221"/>
      <c r="T12" s="221"/>
      <c r="U12" s="221"/>
      <c r="V12" s="221"/>
      <c r="W12" s="221"/>
      <c r="X12" s="221"/>
    </row>
    <row r="13" spans="2:24" ht="59.25" customHeight="1">
      <c r="B13" s="377"/>
      <c r="C13" s="379" t="s">
        <v>571</v>
      </c>
      <c r="D13" s="380"/>
      <c r="E13" s="221"/>
      <c r="F13" s="221"/>
      <c r="G13" s="221"/>
      <c r="H13" s="221"/>
      <c r="I13" s="221"/>
      <c r="J13" s="221"/>
      <c r="K13" s="221"/>
      <c r="L13" s="221"/>
      <c r="M13" s="221"/>
      <c r="N13" s="221"/>
      <c r="O13" s="221"/>
      <c r="P13" s="221"/>
      <c r="Q13" s="221"/>
      <c r="R13" s="221"/>
      <c r="S13" s="221"/>
      <c r="T13" s="221"/>
      <c r="U13" s="221"/>
      <c r="V13" s="221"/>
      <c r="W13" s="221"/>
      <c r="X13" s="221"/>
    </row>
    <row r="14" spans="2:24" ht="75" customHeight="1">
      <c r="B14" s="378"/>
      <c r="C14" s="379" t="s">
        <v>572</v>
      </c>
      <c r="D14" s="380"/>
      <c r="E14" s="221"/>
      <c r="F14" s="221"/>
      <c r="G14" s="221"/>
      <c r="H14" s="221"/>
      <c r="I14" s="221"/>
      <c r="J14" s="221"/>
      <c r="K14" s="221"/>
      <c r="L14" s="221"/>
      <c r="M14" s="221"/>
      <c r="N14" s="221"/>
      <c r="O14" s="221"/>
      <c r="P14" s="221"/>
      <c r="Q14" s="221"/>
      <c r="R14" s="221"/>
      <c r="S14" s="221"/>
      <c r="T14" s="221"/>
      <c r="U14" s="221"/>
      <c r="V14" s="221"/>
      <c r="W14" s="221"/>
      <c r="X14" s="221"/>
    </row>
    <row r="15" spans="2:24" ht="86.25" customHeight="1">
      <c r="B15" s="225" t="s">
        <v>557</v>
      </c>
      <c r="C15" s="379" t="s">
        <v>573</v>
      </c>
      <c r="D15" s="380"/>
      <c r="E15" s="221"/>
      <c r="F15" s="221"/>
      <c r="G15" s="221"/>
      <c r="H15" s="221"/>
      <c r="I15" s="221"/>
      <c r="J15" s="221"/>
      <c r="K15" s="221"/>
      <c r="L15" s="221"/>
      <c r="M15" s="221"/>
      <c r="N15" s="221"/>
      <c r="O15" s="221"/>
      <c r="P15" s="221"/>
      <c r="Q15" s="221"/>
      <c r="R15" s="221"/>
      <c r="S15" s="221"/>
      <c r="T15" s="221"/>
      <c r="U15" s="221"/>
      <c r="V15" s="221"/>
      <c r="W15" s="221"/>
      <c r="X15" s="221"/>
    </row>
    <row r="16" spans="2:24" ht="65.25" customHeight="1">
      <c r="B16" s="225" t="s">
        <v>558</v>
      </c>
      <c r="C16" s="379" t="s">
        <v>562</v>
      </c>
      <c r="D16" s="380"/>
      <c r="E16" s="221"/>
      <c r="F16" s="221"/>
      <c r="G16" s="221"/>
      <c r="H16" s="221"/>
      <c r="I16" s="221"/>
      <c r="J16" s="221"/>
      <c r="K16" s="221"/>
      <c r="L16" s="221"/>
      <c r="M16" s="221"/>
      <c r="N16" s="221"/>
      <c r="O16" s="221"/>
      <c r="P16" s="221"/>
      <c r="Q16" s="221"/>
      <c r="R16" s="221"/>
      <c r="S16" s="221"/>
      <c r="T16" s="221"/>
      <c r="U16" s="221"/>
      <c r="V16" s="221"/>
      <c r="W16" s="221"/>
      <c r="X16" s="221"/>
    </row>
    <row r="17" spans="2:24" ht="45.75" customHeight="1">
      <c r="B17" s="225" t="s">
        <v>353</v>
      </c>
      <c r="C17" s="371" t="s">
        <v>559</v>
      </c>
      <c r="D17" s="372"/>
      <c r="E17" s="221"/>
      <c r="F17" s="221"/>
      <c r="G17" s="221"/>
      <c r="H17" s="221"/>
      <c r="I17" s="221"/>
      <c r="J17" s="221"/>
      <c r="K17" s="221"/>
      <c r="L17" s="221"/>
      <c r="M17" s="221"/>
      <c r="N17" s="221"/>
      <c r="O17" s="221"/>
      <c r="P17" s="221"/>
      <c r="Q17" s="221"/>
      <c r="R17" s="221"/>
      <c r="S17" s="221"/>
      <c r="T17" s="221"/>
      <c r="U17" s="221"/>
      <c r="V17" s="221"/>
      <c r="W17" s="221"/>
      <c r="X17" s="221"/>
    </row>
    <row r="18" spans="2:24" ht="45.75" customHeight="1" thickBot="1">
      <c r="B18" s="226" t="s">
        <v>560</v>
      </c>
      <c r="C18" s="365" t="s">
        <v>570</v>
      </c>
      <c r="D18" s="367"/>
      <c r="E18" s="221"/>
      <c r="F18" s="221"/>
      <c r="G18" s="221"/>
      <c r="H18" s="221"/>
      <c r="I18" s="221"/>
      <c r="J18" s="221"/>
      <c r="K18" s="221"/>
      <c r="L18" s="221"/>
      <c r="M18" s="221"/>
      <c r="N18" s="221"/>
      <c r="O18" s="221"/>
      <c r="P18" s="221"/>
      <c r="Q18" s="221"/>
      <c r="R18" s="221"/>
      <c r="S18" s="221"/>
      <c r="T18" s="221"/>
      <c r="U18" s="221"/>
      <c r="V18" s="221"/>
      <c r="W18" s="221"/>
      <c r="X18" s="221"/>
    </row>
    <row r="19" spans="2:24" ht="13.8">
      <c r="B19" s="221"/>
      <c r="C19" s="221"/>
      <c r="D19" s="221"/>
      <c r="E19" s="221"/>
      <c r="F19" s="221"/>
      <c r="G19" s="221"/>
      <c r="H19" s="221"/>
      <c r="I19" s="221"/>
      <c r="J19" s="221"/>
      <c r="K19" s="221"/>
      <c r="L19" s="221"/>
      <c r="M19" s="221"/>
      <c r="N19" s="221"/>
      <c r="O19" s="221"/>
      <c r="P19" s="221"/>
      <c r="Q19" s="221"/>
      <c r="R19" s="221"/>
      <c r="S19" s="221"/>
      <c r="T19" s="221"/>
      <c r="U19" s="221"/>
      <c r="V19" s="221"/>
      <c r="W19" s="221"/>
      <c r="X19" s="221"/>
    </row>
    <row r="20" spans="2:24" ht="13.8" hidden="1">
      <c r="B20" s="221"/>
      <c r="C20" s="221"/>
      <c r="D20" s="221"/>
      <c r="E20" s="221"/>
      <c r="F20" s="221"/>
      <c r="G20" s="221"/>
      <c r="H20" s="221"/>
      <c r="I20" s="221"/>
      <c r="J20" s="221"/>
      <c r="K20" s="221"/>
      <c r="L20" s="221"/>
      <c r="M20" s="221"/>
      <c r="N20" s="221"/>
      <c r="O20" s="221"/>
      <c r="P20" s="221"/>
      <c r="Q20" s="221"/>
      <c r="R20" s="221"/>
      <c r="S20" s="221"/>
      <c r="T20" s="221"/>
      <c r="U20" s="221"/>
      <c r="V20" s="221"/>
      <c r="W20" s="221"/>
      <c r="X20" s="221"/>
    </row>
    <row r="21" spans="2:24" ht="13.8" hidden="1">
      <c r="B21" s="221"/>
      <c r="C21" s="221"/>
      <c r="D21" s="221"/>
      <c r="E21" s="221"/>
      <c r="F21" s="221"/>
      <c r="G21" s="221"/>
      <c r="H21" s="221"/>
      <c r="I21" s="221"/>
      <c r="J21" s="221"/>
      <c r="K21" s="221"/>
      <c r="L21" s="221"/>
      <c r="M21" s="221"/>
      <c r="N21" s="221"/>
      <c r="O21" s="221"/>
      <c r="P21" s="221"/>
      <c r="Q21" s="221"/>
      <c r="R21" s="221"/>
      <c r="S21" s="221"/>
      <c r="T21" s="221"/>
      <c r="U21" s="221"/>
      <c r="V21" s="221"/>
      <c r="W21" s="221"/>
      <c r="X21" s="221"/>
    </row>
    <row r="22" spans="2:24" ht="13.8" hidden="1">
      <c r="B22" s="221"/>
      <c r="C22" s="221"/>
      <c r="D22" s="221"/>
      <c r="E22" s="221"/>
      <c r="F22" s="221"/>
      <c r="G22" s="221"/>
      <c r="H22" s="221"/>
      <c r="I22" s="221"/>
      <c r="J22" s="221"/>
      <c r="K22" s="221"/>
      <c r="L22" s="221"/>
      <c r="M22" s="221"/>
      <c r="N22" s="221"/>
      <c r="O22" s="221"/>
      <c r="P22" s="221"/>
      <c r="Q22" s="221"/>
      <c r="R22" s="221"/>
      <c r="S22" s="221"/>
      <c r="T22" s="221"/>
      <c r="U22" s="221"/>
      <c r="V22" s="221"/>
      <c r="W22" s="221"/>
      <c r="X22" s="221"/>
    </row>
    <row r="23" spans="2:24" ht="13.8" hidden="1">
      <c r="B23" s="221"/>
      <c r="C23" s="221"/>
      <c r="D23" s="221"/>
      <c r="E23" s="221"/>
      <c r="F23" s="221"/>
      <c r="G23" s="221"/>
      <c r="H23" s="221"/>
      <c r="I23" s="221"/>
      <c r="J23" s="221"/>
      <c r="K23" s="221"/>
      <c r="L23" s="221"/>
      <c r="M23" s="221"/>
      <c r="N23" s="221"/>
      <c r="O23" s="221"/>
      <c r="P23" s="221"/>
      <c r="Q23" s="221"/>
      <c r="R23" s="221"/>
      <c r="S23" s="221"/>
      <c r="T23" s="221"/>
      <c r="U23" s="221"/>
      <c r="V23" s="221"/>
      <c r="W23" s="221"/>
      <c r="X23" s="221"/>
    </row>
    <row r="24" spans="2:24" ht="13.8" hidden="1">
      <c r="B24" s="221"/>
      <c r="C24" s="221"/>
      <c r="D24" s="221"/>
      <c r="E24" s="221"/>
      <c r="F24" s="221"/>
      <c r="G24" s="221"/>
      <c r="H24" s="221"/>
      <c r="I24" s="221"/>
      <c r="J24" s="221"/>
      <c r="K24" s="221"/>
      <c r="L24" s="221"/>
      <c r="M24" s="221"/>
      <c r="N24" s="221"/>
      <c r="O24" s="221"/>
      <c r="P24" s="221"/>
      <c r="Q24" s="221"/>
      <c r="R24" s="221"/>
      <c r="S24" s="221"/>
      <c r="T24" s="221"/>
      <c r="U24" s="221"/>
      <c r="V24" s="221"/>
      <c r="W24" s="221"/>
      <c r="X24" s="221"/>
    </row>
    <row r="25" spans="2:24" ht="13.8" hidden="1">
      <c r="B25" s="221"/>
      <c r="C25" s="221"/>
      <c r="D25" s="221"/>
      <c r="E25" s="221"/>
      <c r="F25" s="221"/>
      <c r="G25" s="221"/>
      <c r="H25" s="221"/>
      <c r="I25" s="221"/>
      <c r="J25" s="221"/>
      <c r="K25" s="221"/>
      <c r="L25" s="221"/>
      <c r="M25" s="221"/>
      <c r="N25" s="221"/>
      <c r="O25" s="221"/>
      <c r="P25" s="221"/>
      <c r="Q25" s="221"/>
      <c r="R25" s="221"/>
      <c r="S25" s="221"/>
      <c r="T25" s="221"/>
      <c r="U25" s="221"/>
      <c r="V25" s="221"/>
      <c r="W25" s="221"/>
      <c r="X25" s="221"/>
    </row>
    <row r="26" spans="2:24" ht="13.8" hidden="1">
      <c r="B26" s="221"/>
      <c r="C26" s="221"/>
      <c r="D26" s="221"/>
      <c r="E26" s="221"/>
      <c r="F26" s="221"/>
      <c r="G26" s="221"/>
      <c r="H26" s="221"/>
      <c r="I26" s="221"/>
      <c r="J26" s="221"/>
      <c r="K26" s="221"/>
      <c r="L26" s="221"/>
      <c r="M26" s="221"/>
      <c r="N26" s="221"/>
      <c r="O26" s="221"/>
      <c r="P26" s="221"/>
      <c r="Q26" s="221"/>
      <c r="R26" s="221"/>
      <c r="S26" s="221"/>
      <c r="T26" s="221"/>
      <c r="U26" s="221"/>
      <c r="V26" s="221"/>
      <c r="W26" s="221"/>
      <c r="X26" s="221"/>
    </row>
    <row r="27" spans="2:24" ht="13.8" hidden="1">
      <c r="B27" s="221"/>
      <c r="C27" s="221"/>
      <c r="D27" s="221"/>
      <c r="E27" s="221"/>
      <c r="F27" s="221"/>
      <c r="G27" s="221"/>
      <c r="H27" s="221"/>
      <c r="I27" s="221"/>
      <c r="J27" s="221"/>
      <c r="K27" s="221"/>
      <c r="L27" s="221"/>
      <c r="M27" s="221"/>
      <c r="N27" s="221"/>
      <c r="O27" s="221"/>
      <c r="P27" s="221"/>
      <c r="Q27" s="221"/>
      <c r="R27" s="221"/>
      <c r="S27" s="221"/>
      <c r="T27" s="221"/>
      <c r="U27" s="221"/>
      <c r="V27" s="221"/>
      <c r="W27" s="221"/>
      <c r="X27" s="221"/>
    </row>
    <row r="28" spans="2:24" ht="13.8" hidden="1">
      <c r="B28" s="221"/>
      <c r="C28" s="221"/>
      <c r="D28" s="221"/>
      <c r="E28" s="221"/>
      <c r="F28" s="221"/>
      <c r="G28" s="221"/>
      <c r="H28" s="221"/>
      <c r="I28" s="221"/>
      <c r="J28" s="221"/>
      <c r="K28" s="221"/>
      <c r="L28" s="221"/>
      <c r="M28" s="221"/>
      <c r="N28" s="221"/>
      <c r="O28" s="221"/>
      <c r="P28" s="221"/>
      <c r="Q28" s="221"/>
      <c r="R28" s="221"/>
      <c r="S28" s="221"/>
      <c r="T28" s="221"/>
      <c r="U28" s="221"/>
      <c r="V28" s="221"/>
      <c r="W28" s="221"/>
      <c r="X28" s="221"/>
    </row>
    <row r="29" spans="2:24" ht="13.8" hidden="1">
      <c r="B29" s="221"/>
      <c r="C29" s="221"/>
      <c r="D29" s="221"/>
      <c r="E29" s="221"/>
      <c r="F29" s="221"/>
      <c r="G29" s="221"/>
      <c r="H29" s="221"/>
      <c r="I29" s="221"/>
      <c r="J29" s="221"/>
      <c r="K29" s="221"/>
      <c r="L29" s="221"/>
      <c r="M29" s="221"/>
      <c r="N29" s="221"/>
      <c r="O29" s="221"/>
      <c r="P29" s="221"/>
      <c r="Q29" s="221"/>
      <c r="R29" s="221"/>
      <c r="S29" s="221"/>
      <c r="T29" s="221"/>
      <c r="U29" s="221"/>
      <c r="V29" s="221"/>
      <c r="W29" s="221"/>
      <c r="X29" s="221"/>
    </row>
    <row r="30" spans="2:24" ht="13.8" hidden="1">
      <c r="B30" s="221"/>
      <c r="C30" s="221"/>
      <c r="D30" s="221"/>
      <c r="E30" s="221"/>
      <c r="F30" s="221"/>
      <c r="G30" s="221"/>
      <c r="H30" s="221"/>
      <c r="I30" s="221"/>
      <c r="J30" s="221"/>
      <c r="K30" s="221"/>
      <c r="L30" s="221"/>
      <c r="M30" s="221"/>
      <c r="N30" s="221"/>
      <c r="O30" s="221"/>
      <c r="P30" s="221"/>
      <c r="Q30" s="221"/>
      <c r="R30" s="221"/>
      <c r="S30" s="221"/>
      <c r="T30" s="221"/>
      <c r="U30" s="221"/>
      <c r="V30" s="221"/>
      <c r="W30" s="221"/>
      <c r="X30" s="221"/>
    </row>
    <row r="31" spans="2:24" ht="13.8" hidden="1">
      <c r="B31" s="221"/>
      <c r="C31" s="221"/>
      <c r="D31" s="221"/>
      <c r="E31" s="221"/>
      <c r="F31" s="221"/>
      <c r="G31" s="221"/>
      <c r="H31" s="221"/>
      <c r="I31" s="221"/>
      <c r="J31" s="221"/>
      <c r="K31" s="221"/>
      <c r="L31" s="221"/>
      <c r="M31" s="221"/>
      <c r="N31" s="221"/>
      <c r="O31" s="221"/>
      <c r="P31" s="221"/>
      <c r="Q31" s="221"/>
      <c r="R31" s="221"/>
      <c r="S31" s="221"/>
      <c r="T31" s="221"/>
      <c r="U31" s="221"/>
      <c r="V31" s="221"/>
      <c r="W31" s="221"/>
      <c r="X31" s="221"/>
    </row>
    <row r="32" spans="2:24" ht="13.8" hidden="1">
      <c r="B32" s="221"/>
      <c r="C32" s="221"/>
      <c r="D32" s="221"/>
      <c r="E32" s="221"/>
      <c r="F32" s="221"/>
      <c r="G32" s="221"/>
      <c r="H32" s="221"/>
      <c r="I32" s="221"/>
      <c r="J32" s="221"/>
      <c r="K32" s="221"/>
      <c r="L32" s="221"/>
      <c r="M32" s="221"/>
      <c r="N32" s="221"/>
      <c r="O32" s="221"/>
      <c r="P32" s="221"/>
      <c r="Q32" s="221"/>
      <c r="R32" s="221"/>
      <c r="S32" s="221"/>
      <c r="T32" s="221"/>
      <c r="U32" s="221"/>
      <c r="V32" s="221"/>
      <c r="W32" s="221"/>
      <c r="X32" s="221"/>
    </row>
    <row r="33" spans="2:24" ht="13.8" hidden="1">
      <c r="B33" s="221"/>
      <c r="C33" s="221"/>
      <c r="D33" s="221"/>
      <c r="E33" s="221"/>
      <c r="F33" s="221"/>
      <c r="G33" s="221"/>
      <c r="H33" s="221"/>
      <c r="I33" s="221"/>
      <c r="J33" s="221"/>
      <c r="K33" s="221"/>
      <c r="L33" s="221"/>
      <c r="M33" s="221"/>
      <c r="N33" s="221"/>
      <c r="O33" s="221"/>
      <c r="P33" s="221"/>
      <c r="Q33" s="221"/>
      <c r="R33" s="221"/>
      <c r="S33" s="221"/>
      <c r="T33" s="221"/>
      <c r="U33" s="221"/>
      <c r="V33" s="221"/>
      <c r="W33" s="221"/>
      <c r="X33" s="221"/>
    </row>
    <row r="34" spans="2:24" ht="13.8" hidden="1">
      <c r="B34" s="221"/>
      <c r="C34" s="221"/>
      <c r="D34" s="221"/>
      <c r="E34" s="221"/>
      <c r="F34" s="221"/>
      <c r="G34" s="221"/>
      <c r="H34" s="221"/>
      <c r="I34" s="221"/>
      <c r="J34" s="221"/>
      <c r="K34" s="221"/>
      <c r="L34" s="221"/>
      <c r="M34" s="221"/>
      <c r="N34" s="221"/>
      <c r="O34" s="221"/>
      <c r="P34" s="221"/>
      <c r="Q34" s="221"/>
      <c r="R34" s="221"/>
      <c r="S34" s="221"/>
      <c r="T34" s="221"/>
      <c r="U34" s="221"/>
      <c r="V34" s="221"/>
      <c r="W34" s="221"/>
      <c r="X34" s="221"/>
    </row>
    <row r="35" spans="2:24" ht="13.8" hidden="1">
      <c r="B35" s="221"/>
      <c r="C35" s="221"/>
      <c r="D35" s="221"/>
      <c r="E35" s="221"/>
      <c r="F35" s="221"/>
      <c r="G35" s="221"/>
      <c r="H35" s="221"/>
      <c r="I35" s="221"/>
      <c r="J35" s="221"/>
      <c r="K35" s="221"/>
      <c r="L35" s="221"/>
      <c r="M35" s="221"/>
      <c r="N35" s="221"/>
      <c r="O35" s="221"/>
      <c r="P35" s="221"/>
      <c r="Q35" s="221"/>
      <c r="R35" s="221"/>
      <c r="S35" s="221"/>
      <c r="T35" s="221"/>
      <c r="U35" s="221"/>
      <c r="V35" s="221"/>
      <c r="W35" s="221"/>
      <c r="X35" s="221"/>
    </row>
    <row r="36" spans="2:24" ht="13.8" hidden="1">
      <c r="B36" s="221"/>
      <c r="C36" s="221"/>
      <c r="D36" s="221"/>
      <c r="E36" s="221"/>
      <c r="F36" s="221"/>
      <c r="G36" s="221"/>
      <c r="H36" s="221"/>
      <c r="I36" s="221"/>
      <c r="J36" s="221"/>
      <c r="K36" s="221"/>
      <c r="L36" s="221"/>
      <c r="M36" s="221"/>
      <c r="N36" s="221"/>
      <c r="O36" s="221"/>
      <c r="P36" s="221"/>
      <c r="Q36" s="221"/>
      <c r="R36" s="221"/>
      <c r="S36" s="221"/>
      <c r="T36" s="221"/>
      <c r="U36" s="221"/>
      <c r="V36" s="221"/>
      <c r="W36" s="221"/>
      <c r="X36" s="221"/>
    </row>
    <row r="37" spans="2:24" ht="13.8" hidden="1">
      <c r="B37" s="221"/>
      <c r="C37" s="221"/>
      <c r="D37" s="221"/>
      <c r="E37" s="221"/>
      <c r="F37" s="221"/>
      <c r="G37" s="221"/>
      <c r="H37" s="221"/>
      <c r="I37" s="221"/>
      <c r="J37" s="221"/>
      <c r="K37" s="221"/>
      <c r="L37" s="221"/>
      <c r="M37" s="221"/>
      <c r="N37" s="221"/>
      <c r="O37" s="221"/>
      <c r="P37" s="221"/>
      <c r="Q37" s="221"/>
      <c r="R37" s="221"/>
      <c r="S37" s="221"/>
      <c r="T37" s="221"/>
      <c r="U37" s="221"/>
      <c r="V37" s="221"/>
      <c r="W37" s="221"/>
      <c r="X37" s="221"/>
    </row>
    <row r="38" spans="2:24" ht="13.8" hidden="1">
      <c r="B38" s="221"/>
      <c r="C38" s="221"/>
      <c r="D38" s="221"/>
      <c r="E38" s="221"/>
      <c r="F38" s="221"/>
      <c r="G38" s="221"/>
      <c r="H38" s="221"/>
      <c r="I38" s="221"/>
      <c r="J38" s="221"/>
      <c r="K38" s="221"/>
      <c r="L38" s="221"/>
      <c r="M38" s="221"/>
      <c r="N38" s="221"/>
      <c r="O38" s="221"/>
      <c r="P38" s="221"/>
      <c r="Q38" s="221"/>
      <c r="R38" s="221"/>
      <c r="S38" s="221"/>
      <c r="T38" s="221"/>
      <c r="U38" s="221"/>
      <c r="V38" s="221"/>
      <c r="W38" s="221"/>
      <c r="X38" s="221"/>
    </row>
    <row r="39" spans="2:24" ht="13.8" hidden="1">
      <c r="B39" s="221"/>
      <c r="C39" s="221"/>
      <c r="D39" s="221"/>
      <c r="E39" s="221"/>
      <c r="F39" s="221"/>
      <c r="G39" s="221"/>
      <c r="H39" s="221"/>
      <c r="I39" s="221"/>
      <c r="J39" s="221"/>
      <c r="K39" s="221"/>
      <c r="L39" s="221"/>
      <c r="M39" s="221"/>
      <c r="N39" s="221"/>
      <c r="O39" s="221"/>
      <c r="P39" s="221"/>
      <c r="Q39" s="221"/>
      <c r="R39" s="221"/>
      <c r="S39" s="221"/>
      <c r="T39" s="221"/>
      <c r="U39" s="221"/>
      <c r="V39" s="221"/>
      <c r="W39" s="221"/>
      <c r="X39" s="221"/>
    </row>
    <row r="40" spans="2:24" ht="13.8" hidden="1">
      <c r="B40" s="221"/>
      <c r="C40" s="221"/>
      <c r="D40" s="221"/>
      <c r="E40" s="221"/>
      <c r="F40" s="221"/>
      <c r="G40" s="221"/>
      <c r="H40" s="221"/>
      <c r="I40" s="221"/>
      <c r="J40" s="221"/>
      <c r="K40" s="221"/>
      <c r="L40" s="221"/>
      <c r="M40" s="221"/>
      <c r="N40" s="221"/>
      <c r="O40" s="221"/>
      <c r="P40" s="221"/>
      <c r="Q40" s="221"/>
      <c r="R40" s="221"/>
      <c r="S40" s="221"/>
      <c r="T40" s="221"/>
      <c r="U40" s="221"/>
      <c r="V40" s="221"/>
      <c r="W40" s="221"/>
      <c r="X40" s="221"/>
    </row>
    <row r="41" spans="2:24" ht="13.8" hidden="1">
      <c r="B41" s="221"/>
      <c r="C41" s="221"/>
      <c r="D41" s="221"/>
      <c r="E41" s="221"/>
      <c r="F41" s="221"/>
      <c r="G41" s="221"/>
      <c r="H41" s="221"/>
      <c r="I41" s="221"/>
      <c r="J41" s="221"/>
      <c r="K41" s="221"/>
      <c r="L41" s="221"/>
      <c r="M41" s="221"/>
      <c r="N41" s="221"/>
      <c r="O41" s="221"/>
      <c r="P41" s="221"/>
      <c r="Q41" s="221"/>
      <c r="R41" s="221"/>
      <c r="S41" s="221"/>
      <c r="T41" s="221"/>
      <c r="U41" s="221"/>
      <c r="V41" s="221"/>
      <c r="W41" s="221"/>
      <c r="X41" s="221"/>
    </row>
    <row r="42" spans="2:24" ht="13.8" hidden="1">
      <c r="B42" s="221"/>
      <c r="C42" s="221"/>
      <c r="D42" s="221"/>
      <c r="E42" s="221"/>
      <c r="F42" s="221"/>
      <c r="G42" s="221"/>
      <c r="H42" s="221"/>
      <c r="I42" s="221"/>
      <c r="J42" s="221"/>
      <c r="K42" s="221"/>
      <c r="L42" s="221"/>
      <c r="M42" s="221"/>
      <c r="N42" s="221"/>
      <c r="O42" s="221"/>
      <c r="P42" s="221"/>
      <c r="Q42" s="221"/>
      <c r="R42" s="221"/>
      <c r="S42" s="221"/>
      <c r="T42" s="221"/>
      <c r="U42" s="221"/>
      <c r="V42" s="221"/>
      <c r="W42" s="221"/>
      <c r="X42" s="221"/>
    </row>
    <row r="43" spans="2:24" ht="13.8" hidden="1">
      <c r="B43" s="221"/>
      <c r="C43" s="221"/>
      <c r="D43" s="221"/>
      <c r="E43" s="221"/>
      <c r="F43" s="221"/>
      <c r="G43" s="221"/>
      <c r="H43" s="221"/>
      <c r="I43" s="221"/>
      <c r="J43" s="221"/>
      <c r="K43" s="221"/>
      <c r="L43" s="221"/>
      <c r="M43" s="221"/>
      <c r="N43" s="221"/>
      <c r="O43" s="221"/>
      <c r="P43" s="221"/>
      <c r="Q43" s="221"/>
      <c r="R43" s="221"/>
      <c r="S43" s="221"/>
      <c r="T43" s="221"/>
      <c r="U43" s="221"/>
      <c r="V43" s="221"/>
      <c r="W43" s="221"/>
      <c r="X43" s="221"/>
    </row>
    <row r="44" spans="2:24" ht="13.8" hidden="1">
      <c r="B44" s="221"/>
      <c r="C44" s="221"/>
      <c r="D44" s="221"/>
      <c r="E44" s="221"/>
      <c r="F44" s="221"/>
      <c r="G44" s="221"/>
      <c r="H44" s="221"/>
      <c r="I44" s="221"/>
      <c r="J44" s="221"/>
      <c r="K44" s="221"/>
      <c r="L44" s="221"/>
      <c r="M44" s="221"/>
      <c r="N44" s="221"/>
      <c r="O44" s="221"/>
      <c r="P44" s="221"/>
      <c r="Q44" s="221"/>
      <c r="R44" s="221"/>
      <c r="S44" s="221"/>
      <c r="T44" s="221"/>
      <c r="U44" s="221"/>
      <c r="V44" s="221"/>
      <c r="W44" s="221"/>
      <c r="X44" s="221"/>
    </row>
    <row r="45" spans="2:24" ht="13.8" hidden="1">
      <c r="B45" s="221"/>
      <c r="C45" s="221"/>
      <c r="D45" s="221"/>
      <c r="E45" s="221"/>
      <c r="F45" s="221"/>
      <c r="G45" s="221"/>
      <c r="H45" s="221"/>
      <c r="I45" s="221"/>
      <c r="J45" s="221"/>
      <c r="K45" s="221"/>
      <c r="L45" s="221"/>
      <c r="M45" s="221"/>
      <c r="N45" s="221"/>
      <c r="O45" s="221"/>
      <c r="P45" s="221"/>
      <c r="Q45" s="221"/>
      <c r="R45" s="221"/>
      <c r="S45" s="221"/>
      <c r="T45" s="221"/>
      <c r="U45" s="221"/>
      <c r="V45" s="221"/>
      <c r="W45" s="221"/>
      <c r="X45" s="221"/>
    </row>
    <row r="46" spans="2:24" ht="13.8" hidden="1">
      <c r="B46" s="221"/>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2:24" ht="13.8" hidden="1">
      <c r="B47" s="221"/>
      <c r="C47" s="221"/>
      <c r="D47" s="221"/>
      <c r="E47" s="221"/>
      <c r="F47" s="221"/>
      <c r="G47" s="221"/>
      <c r="H47" s="221"/>
      <c r="I47" s="221"/>
      <c r="J47" s="221"/>
      <c r="K47" s="221"/>
    </row>
    <row r="48" spans="2:24" ht="13.8" hidden="1">
      <c r="B48" s="221"/>
      <c r="C48" s="221"/>
      <c r="D48" s="221"/>
      <c r="E48" s="221"/>
      <c r="F48" s="221"/>
      <c r="G48" s="221"/>
      <c r="H48" s="221"/>
      <c r="I48" s="221"/>
      <c r="J48" s="221"/>
      <c r="K48" s="221"/>
    </row>
    <row r="49" spans="2:11" ht="13.8" hidden="1">
      <c r="B49" s="221"/>
      <c r="C49" s="221"/>
      <c r="D49" s="221"/>
      <c r="E49" s="221"/>
      <c r="F49" s="221"/>
      <c r="G49" s="221"/>
      <c r="H49" s="221"/>
      <c r="I49" s="221"/>
      <c r="J49" s="221"/>
      <c r="K49" s="221"/>
    </row>
    <row r="50" spans="2:11" ht="13.8" hidden="1">
      <c r="B50" s="221"/>
      <c r="C50" s="221"/>
      <c r="D50" s="221"/>
      <c r="E50" s="221"/>
      <c r="F50" s="221"/>
      <c r="G50" s="221"/>
      <c r="H50" s="221"/>
      <c r="I50" s="221"/>
      <c r="J50" s="221"/>
      <c r="K50" s="221"/>
    </row>
    <row r="51" spans="2:11" ht="13.8" hidden="1">
      <c r="C51" s="221"/>
      <c r="D51" s="221"/>
      <c r="E51" s="221"/>
      <c r="F51" s="221"/>
      <c r="G51" s="221"/>
      <c r="H51" s="221"/>
      <c r="I51" s="221"/>
      <c r="J51" s="221"/>
      <c r="K51" s="221"/>
    </row>
    <row r="52" spans="2:11" ht="13.8" hidden="1">
      <c r="C52" s="221"/>
      <c r="D52" s="221"/>
      <c r="E52" s="221"/>
      <c r="F52" s="221"/>
      <c r="G52" s="221"/>
      <c r="H52" s="221"/>
      <c r="I52" s="221"/>
      <c r="J52" s="221"/>
      <c r="K52" s="221"/>
    </row>
    <row r="53" spans="2:11" ht="13.8" hidden="1">
      <c r="C53" s="221"/>
      <c r="D53" s="221"/>
      <c r="E53" s="221"/>
      <c r="F53" s="221"/>
      <c r="G53" s="221"/>
      <c r="H53" s="221"/>
      <c r="I53" s="221"/>
      <c r="J53" s="221"/>
      <c r="K53" s="221"/>
    </row>
    <row r="54" spans="2:11" ht="13.8" hidden="1">
      <c r="B54" s="221"/>
      <c r="C54" s="221"/>
      <c r="D54" s="221"/>
      <c r="E54" s="221"/>
      <c r="F54" s="221"/>
      <c r="G54" s="221"/>
      <c r="H54" s="221"/>
      <c r="I54" s="221"/>
      <c r="J54" s="221"/>
      <c r="K54" s="221"/>
    </row>
    <row r="55" spans="2:11" ht="13.8" hidden="1">
      <c r="B55" s="221"/>
      <c r="C55" s="221"/>
      <c r="D55" s="221"/>
      <c r="E55" s="221"/>
      <c r="F55" s="221"/>
      <c r="G55" s="221"/>
      <c r="H55" s="221"/>
      <c r="I55" s="221"/>
      <c r="J55" s="221"/>
      <c r="K55" s="221"/>
    </row>
    <row r="56" spans="2:11" ht="13.8" hidden="1">
      <c r="B56" s="221"/>
      <c r="C56" s="221"/>
      <c r="D56" s="221"/>
      <c r="E56" s="221"/>
      <c r="F56" s="221"/>
      <c r="G56" s="221"/>
      <c r="H56" s="221"/>
      <c r="I56" s="221"/>
      <c r="J56" s="221"/>
      <c r="K56" s="221"/>
    </row>
    <row r="57" spans="2:11" ht="13.8" hidden="1">
      <c r="B57" s="221"/>
      <c r="C57" s="221"/>
      <c r="D57" s="221"/>
      <c r="E57" s="221"/>
      <c r="F57" s="221"/>
      <c r="G57" s="221"/>
      <c r="H57" s="221"/>
      <c r="I57" s="221"/>
      <c r="J57" s="221"/>
      <c r="K57" s="221"/>
    </row>
    <row r="58" spans="2:11" ht="13.8" hidden="1">
      <c r="B58" s="221"/>
      <c r="C58" s="221"/>
      <c r="D58" s="221"/>
      <c r="E58" s="221"/>
      <c r="F58" s="221"/>
      <c r="G58" s="221"/>
      <c r="H58" s="221"/>
      <c r="I58" s="221"/>
      <c r="J58" s="221"/>
      <c r="K58" s="221"/>
    </row>
    <row r="59" spans="2:11" ht="13.8" hidden="1">
      <c r="B59" s="221"/>
      <c r="C59" s="221"/>
      <c r="D59" s="221"/>
      <c r="E59" s="221"/>
      <c r="F59" s="221"/>
      <c r="G59" s="221"/>
      <c r="H59" s="221"/>
      <c r="I59" s="221"/>
      <c r="J59" s="221"/>
      <c r="K59" s="221"/>
    </row>
    <row r="60" spans="2:11" ht="13.8" hidden="1">
      <c r="B60" s="221"/>
      <c r="C60" s="221"/>
      <c r="D60" s="221"/>
      <c r="E60" s="221"/>
      <c r="F60" s="221"/>
      <c r="G60" s="221"/>
      <c r="H60" s="221"/>
      <c r="I60" s="221"/>
      <c r="J60" s="221"/>
      <c r="K60" s="221"/>
    </row>
    <row r="61" spans="2:11" ht="13.8" hidden="1">
      <c r="B61" s="221"/>
      <c r="C61" s="221"/>
      <c r="D61" s="221"/>
      <c r="E61" s="221"/>
      <c r="F61" s="221"/>
      <c r="G61" s="221"/>
      <c r="H61" s="221"/>
      <c r="I61" s="221"/>
      <c r="J61" s="221"/>
      <c r="K61" s="221"/>
    </row>
    <row r="62" spans="2:11" ht="13.8" hidden="1">
      <c r="B62" s="221"/>
      <c r="C62" s="221"/>
      <c r="D62" s="221"/>
      <c r="E62" s="221"/>
      <c r="F62" s="221"/>
      <c r="G62" s="221"/>
      <c r="H62" s="221"/>
      <c r="I62" s="221"/>
      <c r="J62" s="221"/>
      <c r="K62" s="221"/>
    </row>
    <row r="63" spans="2:11" ht="13.8" hidden="1">
      <c r="B63" s="221"/>
      <c r="C63" s="221"/>
      <c r="D63" s="221"/>
      <c r="E63" s="221"/>
      <c r="F63" s="221"/>
      <c r="G63" s="221"/>
      <c r="H63" s="221"/>
      <c r="I63" s="221"/>
      <c r="J63" s="221"/>
      <c r="K63" s="221"/>
    </row>
    <row r="64" spans="2:11" ht="13.8" hidden="1">
      <c r="B64" s="221"/>
      <c r="C64" s="221"/>
      <c r="D64" s="221"/>
      <c r="E64" s="221"/>
      <c r="F64" s="221"/>
      <c r="G64" s="221"/>
      <c r="H64" s="221"/>
      <c r="I64" s="221"/>
      <c r="J64" s="221"/>
      <c r="K64" s="221"/>
    </row>
    <row r="65" spans="2:11" ht="13.8" hidden="1">
      <c r="B65" s="221"/>
      <c r="C65" s="221"/>
      <c r="D65" s="221"/>
      <c r="E65" s="221"/>
      <c r="F65" s="221"/>
      <c r="G65" s="221"/>
      <c r="H65" s="221"/>
      <c r="I65" s="221"/>
      <c r="J65" s="221"/>
      <c r="K65" s="221"/>
    </row>
    <row r="66" spans="2:11" ht="13.8" hidden="1">
      <c r="B66" s="221"/>
      <c r="C66" s="221"/>
      <c r="D66" s="221"/>
      <c r="E66" s="221"/>
      <c r="F66" s="221"/>
      <c r="G66" s="221"/>
      <c r="H66" s="221"/>
      <c r="I66" s="221"/>
      <c r="J66" s="221"/>
      <c r="K66" s="221"/>
    </row>
    <row r="67" spans="2:11" ht="13.8" hidden="1">
      <c r="B67" s="221"/>
      <c r="C67" s="221"/>
      <c r="D67" s="221"/>
      <c r="E67" s="221"/>
      <c r="F67" s="221"/>
      <c r="G67" s="221"/>
      <c r="H67" s="221"/>
      <c r="I67" s="221"/>
      <c r="J67" s="221"/>
      <c r="K67" s="221"/>
    </row>
    <row r="68" spans="2:11" ht="13.8" hidden="1">
      <c r="B68" s="221"/>
      <c r="C68" s="221"/>
      <c r="D68" s="221"/>
      <c r="E68" s="221"/>
      <c r="F68" s="221"/>
      <c r="G68" s="221"/>
      <c r="H68" s="221"/>
      <c r="I68" s="221"/>
      <c r="J68" s="221"/>
      <c r="K68" s="221"/>
    </row>
    <row r="69" spans="2:11" ht="13.8" hidden="1">
      <c r="B69" s="221"/>
      <c r="C69" s="221"/>
      <c r="D69" s="221"/>
      <c r="E69" s="221"/>
      <c r="F69" s="221"/>
      <c r="G69" s="221"/>
      <c r="H69" s="221"/>
      <c r="I69" s="221"/>
      <c r="J69" s="221"/>
      <c r="K69" s="221"/>
    </row>
    <row r="70" spans="2:11" ht="13.8" hidden="1">
      <c r="B70" s="221"/>
      <c r="C70" s="221"/>
      <c r="D70" s="221"/>
      <c r="E70" s="221"/>
      <c r="F70" s="221"/>
      <c r="G70" s="221"/>
      <c r="H70" s="221"/>
      <c r="I70" s="221"/>
      <c r="J70" s="221"/>
      <c r="K70" s="221"/>
    </row>
    <row r="71" spans="2:11" ht="13.8" hidden="1">
      <c r="B71" s="221"/>
      <c r="C71" s="221"/>
      <c r="D71" s="221"/>
      <c r="E71" s="221"/>
      <c r="F71" s="221"/>
      <c r="G71" s="221"/>
      <c r="H71" s="221"/>
      <c r="I71" s="221"/>
      <c r="J71" s="221"/>
      <c r="K71" s="221"/>
    </row>
    <row r="72" spans="2:11" ht="13.8" hidden="1">
      <c r="B72" s="221"/>
      <c r="C72" s="221"/>
      <c r="D72" s="221"/>
      <c r="E72" s="221"/>
      <c r="F72" s="221"/>
      <c r="G72" s="221"/>
      <c r="H72" s="221"/>
      <c r="I72" s="221"/>
      <c r="J72" s="221"/>
      <c r="K72" s="221"/>
    </row>
    <row r="73" spans="2:11" ht="13.8" hidden="1">
      <c r="B73" s="221"/>
      <c r="C73" s="221"/>
      <c r="D73" s="221"/>
      <c r="E73" s="221"/>
      <c r="F73" s="221"/>
      <c r="G73" s="221"/>
      <c r="H73" s="221"/>
      <c r="I73" s="221"/>
      <c r="J73" s="221"/>
      <c r="K73" s="221"/>
    </row>
    <row r="74" spans="2:11" ht="13.8" hidden="1">
      <c r="B74" s="221"/>
      <c r="C74" s="221"/>
      <c r="D74" s="221"/>
      <c r="E74" s="221"/>
      <c r="F74" s="221"/>
      <c r="G74" s="221"/>
      <c r="H74" s="221"/>
      <c r="I74" s="221"/>
      <c r="J74" s="221"/>
      <c r="K74" s="221"/>
    </row>
    <row r="75" spans="2:11" ht="13.8" hidden="1">
      <c r="B75" s="221"/>
      <c r="C75" s="221"/>
      <c r="D75" s="221"/>
      <c r="E75" s="221"/>
      <c r="F75" s="221"/>
      <c r="G75" s="221"/>
      <c r="H75" s="221"/>
      <c r="I75" s="221"/>
      <c r="J75" s="221"/>
      <c r="K75" s="221"/>
    </row>
    <row r="76" spans="2:11" ht="13.8" hidden="1">
      <c r="B76" s="221"/>
      <c r="C76" s="221"/>
      <c r="D76" s="221"/>
      <c r="E76" s="221"/>
      <c r="F76" s="221"/>
      <c r="G76" s="221"/>
      <c r="H76" s="221"/>
      <c r="I76" s="221"/>
      <c r="J76" s="221"/>
      <c r="K76" s="221"/>
    </row>
    <row r="77" spans="2:11" ht="13.8" hidden="1">
      <c r="B77" s="221"/>
      <c r="C77" s="221"/>
      <c r="D77" s="221"/>
      <c r="E77" s="221"/>
      <c r="F77" s="221"/>
      <c r="G77" s="221"/>
      <c r="H77" s="221"/>
      <c r="I77" s="221"/>
      <c r="J77" s="221"/>
      <c r="K77" s="221"/>
    </row>
    <row r="78" spans="2:11" ht="13.8" hidden="1">
      <c r="B78" s="221"/>
      <c r="C78" s="221"/>
      <c r="D78" s="221"/>
      <c r="E78" s="221"/>
      <c r="F78" s="221"/>
      <c r="G78" s="221"/>
      <c r="H78" s="221"/>
      <c r="I78" s="221"/>
      <c r="J78" s="221"/>
      <c r="K78" s="221"/>
    </row>
    <row r="79" spans="2:11" ht="13.8" hidden="1">
      <c r="B79" s="221"/>
      <c r="C79" s="221"/>
      <c r="D79" s="221"/>
      <c r="E79" s="221"/>
      <c r="F79" s="221"/>
      <c r="G79" s="221"/>
      <c r="H79" s="221"/>
      <c r="I79" s="221"/>
      <c r="J79" s="221"/>
      <c r="K79" s="221"/>
    </row>
    <row r="80" spans="2:11" ht="13.8" hidden="1">
      <c r="B80" s="221"/>
      <c r="C80" s="221"/>
      <c r="D80" s="221"/>
      <c r="E80" s="221"/>
      <c r="F80" s="221"/>
      <c r="G80" s="221"/>
      <c r="H80" s="221"/>
      <c r="I80" s="221"/>
      <c r="J80" s="221"/>
      <c r="K80" s="221"/>
    </row>
    <row r="81" spans="2:11" ht="13.8" hidden="1">
      <c r="B81" s="221"/>
      <c r="C81" s="221"/>
      <c r="D81" s="221"/>
      <c r="E81" s="221"/>
      <c r="F81" s="221"/>
      <c r="G81" s="221"/>
      <c r="H81" s="221"/>
      <c r="I81" s="221"/>
      <c r="J81" s="221"/>
      <c r="K81" s="221"/>
    </row>
    <row r="82" spans="2:11" ht="13.8" hidden="1">
      <c r="B82" s="221"/>
      <c r="C82" s="221"/>
      <c r="D82" s="221"/>
      <c r="E82" s="221"/>
      <c r="F82" s="221"/>
      <c r="G82" s="221"/>
      <c r="H82" s="221"/>
      <c r="I82" s="221"/>
      <c r="J82" s="221"/>
      <c r="K82" s="221"/>
    </row>
    <row r="83" spans="2:11" ht="13.8" hidden="1">
      <c r="B83" s="221"/>
      <c r="C83" s="221"/>
      <c r="D83" s="221"/>
      <c r="E83" s="221"/>
      <c r="F83" s="221"/>
      <c r="G83" s="221"/>
      <c r="H83" s="221"/>
      <c r="I83" s="221"/>
      <c r="J83" s="221"/>
      <c r="K83" s="221"/>
    </row>
    <row r="84" spans="2:11" ht="13.8" hidden="1">
      <c r="B84" s="221"/>
      <c r="C84" s="221"/>
      <c r="D84" s="221"/>
      <c r="E84" s="221"/>
      <c r="F84" s="221"/>
      <c r="G84" s="221"/>
      <c r="H84" s="221"/>
      <c r="I84" s="221"/>
      <c r="J84" s="221"/>
      <c r="K84" s="221"/>
    </row>
    <row r="85" spans="2:11" ht="13.8" hidden="1">
      <c r="B85" s="221"/>
      <c r="C85" s="221"/>
      <c r="D85" s="221"/>
      <c r="E85" s="221"/>
      <c r="F85" s="221"/>
      <c r="G85" s="221"/>
      <c r="H85" s="221"/>
      <c r="I85" s="221"/>
      <c r="J85" s="221"/>
      <c r="K85" s="221"/>
    </row>
    <row r="86" spans="2:11" ht="13.8" hidden="1">
      <c r="B86" s="221"/>
      <c r="C86" s="221"/>
      <c r="D86" s="221"/>
      <c r="E86" s="221"/>
      <c r="F86" s="221"/>
      <c r="G86" s="221"/>
      <c r="H86" s="221"/>
      <c r="I86" s="221"/>
      <c r="J86" s="221"/>
      <c r="K86" s="221"/>
    </row>
    <row r="87" spans="2:11" ht="13.8" hidden="1">
      <c r="B87" s="221"/>
      <c r="C87" s="221"/>
      <c r="D87" s="221"/>
      <c r="E87" s="221"/>
      <c r="F87" s="221"/>
      <c r="G87" s="221"/>
      <c r="H87" s="221"/>
      <c r="I87" s="221"/>
      <c r="J87" s="221"/>
      <c r="K87" s="221"/>
    </row>
    <row r="88" spans="2:11" ht="13.8" hidden="1">
      <c r="B88" s="221"/>
      <c r="C88" s="221"/>
      <c r="D88" s="221"/>
      <c r="E88" s="221"/>
      <c r="F88" s="221"/>
      <c r="G88" s="221"/>
      <c r="H88" s="221"/>
      <c r="I88" s="221"/>
      <c r="J88" s="221"/>
      <c r="K88" s="221"/>
    </row>
    <row r="89" spans="2:11" ht="13.8" hidden="1">
      <c r="B89" s="221"/>
      <c r="C89" s="221"/>
      <c r="D89" s="221"/>
      <c r="E89" s="221"/>
      <c r="F89" s="221"/>
      <c r="G89" s="221"/>
      <c r="H89" s="221"/>
      <c r="I89" s="221"/>
      <c r="J89" s="221"/>
      <c r="K89" s="221"/>
    </row>
    <row r="90" spans="2:11" ht="13.8" hidden="1">
      <c r="B90" s="221"/>
      <c r="C90" s="221"/>
      <c r="D90" s="221"/>
      <c r="E90" s="221"/>
      <c r="F90" s="221"/>
      <c r="G90" s="221"/>
      <c r="H90" s="221"/>
      <c r="I90" s="221"/>
      <c r="J90" s="221"/>
      <c r="K90" s="221"/>
    </row>
  </sheetData>
  <mergeCells count="17">
    <mergeCell ref="C18:D18"/>
    <mergeCell ref="B3:D3"/>
    <mergeCell ref="B12:B14"/>
    <mergeCell ref="C12:D12"/>
    <mergeCell ref="C13:D13"/>
    <mergeCell ref="C14:D14"/>
    <mergeCell ref="C15:D15"/>
    <mergeCell ref="C16:D16"/>
    <mergeCell ref="B9:D9"/>
    <mergeCell ref="C10:D10"/>
    <mergeCell ref="C11:D11"/>
    <mergeCell ref="B8:D8"/>
    <mergeCell ref="B2:D2"/>
    <mergeCell ref="B6:D6"/>
    <mergeCell ref="B4:D4"/>
    <mergeCell ref="B5:D5"/>
    <mergeCell ref="C17:D1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5" tint="0.79998168889431442"/>
  </sheetPr>
  <dimension ref="A1:BAA91"/>
  <sheetViews>
    <sheetView zoomScale="85" zoomScaleNormal="85" workbookViewId="0">
      <pane xSplit="5" ySplit="8" topLeftCell="F9" activePane="bottomRight" state="frozen"/>
      <selection activeCell="B17" sqref="B17"/>
      <selection pane="topRight" activeCell="B17" sqref="B17"/>
      <selection pane="bottomLeft" activeCell="B17" sqref="B17"/>
      <selection pane="bottomRight" sqref="A1:E1"/>
    </sheetView>
  </sheetViews>
  <sheetFormatPr defaultColWidth="0" defaultRowHeight="14.4"/>
  <cols>
    <col min="1" max="1" width="12" customWidth="1"/>
    <col min="2" max="2" width="16.88671875" customWidth="1"/>
    <col min="3" max="3" width="41.44140625" bestFit="1" customWidth="1"/>
    <col min="4" max="4" width="57.44140625" customWidth="1"/>
    <col min="5" max="5" width="23.5546875" customWidth="1"/>
    <col min="6" max="1378" width="19.5546875" customWidth="1"/>
    <col min="1379" max="1379" width="9.109375" style="96" customWidth="1"/>
    <col min="1380" max="16384" width="9.109375" hidden="1"/>
  </cols>
  <sheetData>
    <row r="1" spans="1:1379" s="59" customFormat="1" ht="15" thickBot="1">
      <c r="A1" s="390" t="s">
        <v>357</v>
      </c>
      <c r="B1" s="392"/>
      <c r="C1" s="392"/>
      <c r="D1" s="392"/>
      <c r="E1" s="391"/>
      <c r="F1" s="85"/>
      <c r="BAA1" s="60"/>
    </row>
    <row r="2" spans="1:1379" s="59" customFormat="1">
      <c r="B2" s="114"/>
      <c r="C2" s="114"/>
      <c r="D2" s="114"/>
      <c r="E2" s="114"/>
      <c r="F2" s="85"/>
      <c r="BAA2" s="60"/>
    </row>
    <row r="3" spans="1:1379" s="59" customFormat="1" ht="15" thickBot="1">
      <c r="A3" s="146" t="s">
        <v>356</v>
      </c>
      <c r="B3" s="153"/>
      <c r="C3" s="154"/>
      <c r="D3" s="153"/>
      <c r="E3" s="145"/>
      <c r="F3" s="85"/>
      <c r="BAA3" s="60"/>
    </row>
    <row r="4" spans="1:1379" s="59" customFormat="1" ht="15" thickBot="1">
      <c r="B4" s="130"/>
      <c r="C4" s="114"/>
      <c r="E4" s="84"/>
      <c r="F4" s="83" t="s">
        <v>30</v>
      </c>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2"/>
      <c r="BAA4" s="60"/>
    </row>
    <row r="5" spans="1:1379" s="74" customFormat="1">
      <c r="A5" s="130"/>
      <c r="B5" s="114"/>
      <c r="C5" s="59"/>
      <c r="D5" s="59"/>
      <c r="E5" s="41" t="s">
        <v>29</v>
      </c>
      <c r="F5" s="144"/>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c r="JX5" s="126"/>
      <c r="JY5" s="126"/>
      <c r="JZ5" s="126"/>
      <c r="KA5" s="126"/>
      <c r="KB5" s="126"/>
      <c r="KC5" s="126"/>
      <c r="KD5" s="126"/>
      <c r="KE5" s="126"/>
      <c r="KF5" s="126"/>
      <c r="KG5" s="126"/>
      <c r="KH5" s="126"/>
      <c r="KI5" s="126"/>
      <c r="KJ5" s="126"/>
      <c r="KK5" s="126"/>
      <c r="KL5" s="126"/>
      <c r="KM5" s="126"/>
      <c r="KN5" s="126"/>
      <c r="KO5" s="126"/>
      <c r="KP5" s="126"/>
      <c r="KQ5" s="126"/>
      <c r="KR5" s="126"/>
      <c r="KS5" s="126"/>
      <c r="KT5" s="126"/>
      <c r="KU5" s="126"/>
      <c r="KV5" s="126"/>
      <c r="KW5" s="126"/>
      <c r="KX5" s="126"/>
      <c r="KY5" s="126"/>
      <c r="KZ5" s="126"/>
      <c r="LA5" s="126"/>
      <c r="LB5" s="126"/>
      <c r="LC5" s="126"/>
      <c r="LD5" s="126"/>
      <c r="LE5" s="126"/>
      <c r="LF5" s="126"/>
      <c r="LG5" s="126"/>
      <c r="LH5" s="126"/>
      <c r="LI5" s="126"/>
      <c r="LJ5" s="126"/>
      <c r="LK5" s="126"/>
      <c r="LL5" s="126"/>
      <c r="LM5" s="126"/>
      <c r="LN5" s="126"/>
      <c r="LO5" s="126"/>
      <c r="LP5" s="126"/>
      <c r="LQ5" s="126"/>
      <c r="LR5" s="126"/>
      <c r="LS5" s="126"/>
      <c r="LT5" s="126"/>
      <c r="LU5" s="126"/>
      <c r="LV5" s="126"/>
      <c r="LW5" s="126"/>
      <c r="LX5" s="126"/>
      <c r="LY5" s="126"/>
      <c r="LZ5" s="126"/>
      <c r="MA5" s="126"/>
      <c r="MB5" s="126"/>
      <c r="MC5" s="126"/>
      <c r="MD5" s="126"/>
      <c r="ME5" s="126"/>
      <c r="MF5" s="126"/>
      <c r="MG5" s="126"/>
      <c r="MH5" s="126"/>
      <c r="MI5" s="126"/>
      <c r="MJ5" s="126"/>
      <c r="MK5" s="126"/>
      <c r="ML5" s="126"/>
      <c r="MM5" s="126"/>
      <c r="MN5" s="126"/>
      <c r="MO5" s="126"/>
      <c r="MP5" s="126"/>
      <c r="MQ5" s="126"/>
      <c r="MR5" s="126"/>
      <c r="MS5" s="126"/>
      <c r="MT5" s="126"/>
      <c r="MU5" s="126"/>
      <c r="MV5" s="126"/>
      <c r="MW5" s="126"/>
      <c r="MX5" s="126"/>
      <c r="MY5" s="126"/>
      <c r="MZ5" s="126"/>
      <c r="NA5" s="126"/>
      <c r="NB5" s="126"/>
      <c r="NC5" s="126"/>
      <c r="ND5" s="126"/>
      <c r="NE5" s="126"/>
      <c r="NF5" s="126"/>
      <c r="NG5" s="126"/>
      <c r="NH5" s="126"/>
      <c r="NI5" s="126"/>
      <c r="NJ5" s="126"/>
      <c r="NK5" s="126"/>
      <c r="NL5" s="126"/>
      <c r="NM5" s="126"/>
      <c r="NN5" s="126"/>
      <c r="NO5" s="126"/>
      <c r="NP5" s="126"/>
      <c r="NQ5" s="126"/>
      <c r="NR5" s="126"/>
      <c r="NS5" s="126"/>
      <c r="NT5" s="126"/>
      <c r="NU5" s="126"/>
      <c r="NV5" s="126"/>
      <c r="NW5" s="126"/>
      <c r="NX5" s="126"/>
      <c r="NY5" s="126"/>
      <c r="NZ5" s="126"/>
      <c r="OA5" s="126"/>
      <c r="OB5" s="126"/>
      <c r="OC5" s="126"/>
      <c r="OD5" s="126"/>
      <c r="OE5" s="126"/>
      <c r="OF5" s="126"/>
      <c r="OG5" s="126"/>
      <c r="OH5" s="126"/>
      <c r="OI5" s="126"/>
      <c r="OJ5" s="126"/>
      <c r="OK5" s="126"/>
      <c r="OL5" s="126"/>
      <c r="OM5" s="126"/>
      <c r="ON5" s="126"/>
      <c r="OO5" s="126"/>
      <c r="OP5" s="126"/>
      <c r="OQ5" s="126"/>
      <c r="OR5" s="126"/>
      <c r="OS5" s="126"/>
      <c r="OT5" s="126"/>
      <c r="OU5" s="126"/>
      <c r="OV5" s="126"/>
      <c r="OW5" s="126"/>
      <c r="OX5" s="126"/>
      <c r="OY5" s="126"/>
      <c r="OZ5" s="126"/>
      <c r="PA5" s="126"/>
      <c r="PB5" s="126"/>
      <c r="PC5" s="126"/>
      <c r="PD5" s="126"/>
      <c r="PE5" s="126"/>
      <c r="PF5" s="126"/>
      <c r="PG5" s="126"/>
      <c r="PH5" s="126"/>
      <c r="PI5" s="126"/>
      <c r="PJ5" s="126"/>
      <c r="PK5" s="126"/>
      <c r="PL5" s="126"/>
      <c r="PM5" s="126"/>
      <c r="PN5" s="126"/>
      <c r="PO5" s="126"/>
      <c r="PP5" s="126"/>
      <c r="PQ5" s="126"/>
      <c r="PR5" s="126"/>
      <c r="PS5" s="126"/>
      <c r="PT5" s="126"/>
      <c r="PU5" s="126"/>
      <c r="PV5" s="126"/>
      <c r="PW5" s="126"/>
      <c r="PX5" s="126"/>
      <c r="PY5" s="126"/>
      <c r="PZ5" s="126"/>
      <c r="QA5" s="126"/>
      <c r="QB5" s="126"/>
      <c r="QC5" s="126"/>
      <c r="QD5" s="126"/>
      <c r="QE5" s="126"/>
      <c r="QF5" s="126"/>
      <c r="QG5" s="126"/>
      <c r="QH5" s="126"/>
      <c r="QI5" s="126"/>
      <c r="QJ5" s="126"/>
      <c r="QK5" s="126"/>
      <c r="QL5" s="126"/>
      <c r="QM5" s="126"/>
      <c r="QN5" s="126"/>
      <c r="QO5" s="126"/>
      <c r="QP5" s="126"/>
      <c r="QQ5" s="126"/>
      <c r="QR5" s="126"/>
      <c r="QS5" s="126"/>
      <c r="QT5" s="126"/>
      <c r="QU5" s="126"/>
      <c r="QV5" s="126"/>
      <c r="QW5" s="126"/>
      <c r="QX5" s="126"/>
      <c r="QY5" s="126"/>
      <c r="QZ5" s="126"/>
      <c r="RA5" s="126"/>
      <c r="RB5" s="126"/>
      <c r="RC5" s="126"/>
      <c r="RD5" s="126"/>
      <c r="RE5" s="126"/>
      <c r="RF5" s="126"/>
      <c r="RG5" s="126"/>
      <c r="RH5" s="126"/>
      <c r="RI5" s="126"/>
      <c r="RJ5" s="126"/>
      <c r="RK5" s="126"/>
      <c r="RL5" s="126"/>
      <c r="RM5" s="126"/>
      <c r="RN5" s="126"/>
      <c r="RO5" s="126"/>
      <c r="RP5" s="126"/>
      <c r="RQ5" s="126"/>
      <c r="RR5" s="126"/>
      <c r="RS5" s="126"/>
      <c r="RT5" s="126"/>
      <c r="RU5" s="126"/>
      <c r="RV5" s="126"/>
      <c r="RW5" s="126"/>
      <c r="RX5" s="126"/>
      <c r="RY5" s="126"/>
      <c r="RZ5" s="126"/>
      <c r="SA5" s="126"/>
      <c r="SB5" s="126"/>
      <c r="SC5" s="126"/>
      <c r="SD5" s="126"/>
      <c r="SE5" s="126"/>
      <c r="SF5" s="126"/>
      <c r="SG5" s="126"/>
      <c r="SH5" s="126"/>
      <c r="SI5" s="126"/>
      <c r="SJ5" s="126"/>
      <c r="SK5" s="126"/>
      <c r="SL5" s="126"/>
      <c r="SM5" s="126"/>
      <c r="SN5" s="126"/>
      <c r="SO5" s="126"/>
      <c r="SP5" s="126"/>
      <c r="SQ5" s="126"/>
      <c r="SR5" s="126"/>
      <c r="SS5" s="126"/>
      <c r="ST5" s="126"/>
      <c r="SU5" s="126"/>
      <c r="SV5" s="126"/>
      <c r="SW5" s="126"/>
      <c r="SX5" s="126"/>
      <c r="SY5" s="126"/>
      <c r="SZ5" s="126"/>
      <c r="TA5" s="126"/>
      <c r="TB5" s="126"/>
      <c r="TC5" s="126"/>
      <c r="TD5" s="126"/>
      <c r="TE5" s="126"/>
      <c r="TF5" s="126"/>
      <c r="TG5" s="126"/>
      <c r="TH5" s="126"/>
      <c r="TI5" s="126"/>
      <c r="TJ5" s="126"/>
      <c r="TK5" s="126"/>
      <c r="TL5" s="126"/>
      <c r="TM5" s="126"/>
      <c r="TN5" s="126"/>
      <c r="TO5" s="126"/>
      <c r="TP5" s="126"/>
      <c r="TQ5" s="126"/>
      <c r="TR5" s="126"/>
      <c r="TS5" s="126"/>
      <c r="TT5" s="126"/>
      <c r="TU5" s="126"/>
      <c r="TV5" s="126"/>
      <c r="TW5" s="126"/>
      <c r="TX5" s="126"/>
      <c r="TY5" s="126"/>
      <c r="TZ5" s="126"/>
      <c r="UA5" s="126"/>
      <c r="UB5" s="126"/>
      <c r="UC5" s="126"/>
      <c r="UD5" s="126"/>
      <c r="UE5" s="126"/>
      <c r="UF5" s="126"/>
      <c r="UG5" s="126"/>
      <c r="UH5" s="126"/>
      <c r="UI5" s="126"/>
      <c r="UJ5" s="126"/>
      <c r="UK5" s="126"/>
      <c r="UL5" s="126"/>
      <c r="UM5" s="126"/>
      <c r="UN5" s="126"/>
      <c r="UO5" s="126"/>
      <c r="UP5" s="126"/>
      <c r="UQ5" s="126"/>
      <c r="UR5" s="126"/>
      <c r="US5" s="126"/>
      <c r="UT5" s="126"/>
      <c r="UU5" s="126"/>
      <c r="UV5" s="126"/>
      <c r="UW5" s="126"/>
      <c r="UX5" s="126"/>
      <c r="UY5" s="126"/>
      <c r="UZ5" s="126"/>
      <c r="VA5" s="126"/>
      <c r="VB5" s="126"/>
      <c r="VC5" s="126"/>
      <c r="VD5" s="126"/>
      <c r="VE5" s="126"/>
      <c r="VF5" s="126"/>
      <c r="VG5" s="126"/>
      <c r="VH5" s="126"/>
      <c r="VI5" s="126"/>
      <c r="VJ5" s="126"/>
      <c r="VK5" s="126"/>
      <c r="VL5" s="126"/>
      <c r="VM5" s="126"/>
      <c r="VN5" s="126"/>
      <c r="VO5" s="126"/>
      <c r="VP5" s="126"/>
      <c r="VQ5" s="126"/>
      <c r="VR5" s="126"/>
      <c r="VS5" s="126"/>
      <c r="VT5" s="126"/>
      <c r="VU5" s="126"/>
      <c r="VV5" s="126"/>
      <c r="VW5" s="126"/>
      <c r="VX5" s="126"/>
      <c r="VY5" s="126"/>
      <c r="VZ5" s="126"/>
      <c r="WA5" s="126"/>
      <c r="WB5" s="126"/>
      <c r="WC5" s="126"/>
      <c r="WD5" s="126"/>
      <c r="WE5" s="126"/>
      <c r="WF5" s="126"/>
      <c r="WG5" s="126"/>
      <c r="WH5" s="126"/>
      <c r="WI5" s="126"/>
      <c r="WJ5" s="126"/>
      <c r="WK5" s="126"/>
      <c r="WL5" s="126"/>
      <c r="WM5" s="126"/>
      <c r="WN5" s="126"/>
      <c r="WO5" s="126"/>
      <c r="WP5" s="126"/>
      <c r="WQ5" s="126"/>
      <c r="WR5" s="126"/>
      <c r="WS5" s="126"/>
      <c r="WT5" s="126"/>
      <c r="WU5" s="126"/>
      <c r="WV5" s="126"/>
      <c r="WW5" s="126"/>
      <c r="WX5" s="126"/>
      <c r="WY5" s="126"/>
      <c r="WZ5" s="126"/>
      <c r="XA5" s="126"/>
      <c r="XB5" s="126"/>
      <c r="XC5" s="126"/>
      <c r="XD5" s="126"/>
      <c r="XE5" s="126"/>
      <c r="XF5" s="126"/>
      <c r="XG5" s="126"/>
      <c r="XH5" s="126"/>
      <c r="XI5" s="126"/>
      <c r="XJ5" s="126"/>
      <c r="XK5" s="126"/>
      <c r="XL5" s="126"/>
      <c r="XM5" s="126"/>
      <c r="XN5" s="126"/>
      <c r="XO5" s="126"/>
      <c r="XP5" s="126"/>
      <c r="XQ5" s="126"/>
      <c r="XR5" s="126"/>
      <c r="XS5" s="126"/>
      <c r="XT5" s="126"/>
      <c r="XU5" s="126"/>
      <c r="XV5" s="126"/>
      <c r="XW5" s="126"/>
      <c r="XX5" s="126"/>
      <c r="XY5" s="126"/>
      <c r="XZ5" s="126"/>
      <c r="YA5" s="126"/>
      <c r="YB5" s="126"/>
      <c r="YC5" s="126"/>
      <c r="YD5" s="126"/>
      <c r="YE5" s="126"/>
      <c r="YF5" s="126"/>
      <c r="YG5" s="126"/>
      <c r="YH5" s="126"/>
      <c r="YI5" s="126"/>
      <c r="YJ5" s="126"/>
      <c r="YK5" s="126"/>
      <c r="YL5" s="126"/>
      <c r="YM5" s="126"/>
      <c r="YN5" s="126"/>
      <c r="YO5" s="126"/>
      <c r="YP5" s="126"/>
      <c r="YQ5" s="126"/>
      <c r="YR5" s="126"/>
      <c r="YS5" s="126"/>
      <c r="YT5" s="126"/>
      <c r="YU5" s="126"/>
      <c r="YV5" s="126"/>
      <c r="YW5" s="126"/>
      <c r="YX5" s="126"/>
      <c r="YY5" s="126"/>
      <c r="YZ5" s="126"/>
      <c r="ZA5" s="126"/>
      <c r="ZB5" s="126"/>
      <c r="ZC5" s="126"/>
      <c r="ZD5" s="126"/>
      <c r="ZE5" s="126"/>
      <c r="ZF5" s="126"/>
      <c r="ZG5" s="126"/>
      <c r="ZH5" s="126"/>
      <c r="ZI5" s="126"/>
      <c r="ZJ5" s="126"/>
      <c r="ZK5" s="126"/>
      <c r="ZL5" s="126"/>
      <c r="ZM5" s="126"/>
      <c r="ZN5" s="126"/>
      <c r="ZO5" s="126"/>
      <c r="ZP5" s="126"/>
      <c r="ZQ5" s="126"/>
      <c r="ZR5" s="126"/>
      <c r="ZS5" s="126"/>
      <c r="ZT5" s="126"/>
      <c r="ZU5" s="126"/>
      <c r="ZV5" s="126"/>
      <c r="ZW5" s="126"/>
      <c r="ZX5" s="126"/>
      <c r="ZY5" s="126"/>
      <c r="ZZ5" s="126"/>
      <c r="AAA5" s="126"/>
      <c r="AAB5" s="126"/>
      <c r="AAC5" s="126"/>
      <c r="AAD5" s="126"/>
      <c r="AAE5" s="126"/>
      <c r="AAF5" s="126"/>
      <c r="AAG5" s="126"/>
      <c r="AAH5" s="126"/>
      <c r="AAI5" s="126"/>
      <c r="AAJ5" s="126"/>
      <c r="AAK5" s="126"/>
      <c r="AAL5" s="126"/>
      <c r="AAM5" s="126"/>
      <c r="AAN5" s="126"/>
      <c r="AAO5" s="126"/>
      <c r="AAP5" s="126"/>
      <c r="AAQ5" s="126"/>
      <c r="AAR5" s="126"/>
      <c r="AAS5" s="126"/>
      <c r="AAT5" s="126"/>
      <c r="AAU5" s="126"/>
      <c r="AAV5" s="126"/>
      <c r="AAW5" s="126"/>
      <c r="AAX5" s="126"/>
      <c r="AAY5" s="126"/>
      <c r="AAZ5" s="126"/>
      <c r="ABA5" s="126"/>
      <c r="ABB5" s="126"/>
      <c r="ABC5" s="126"/>
      <c r="ABD5" s="126"/>
      <c r="ABE5" s="126"/>
      <c r="ABF5" s="126"/>
      <c r="ABG5" s="126"/>
      <c r="ABH5" s="126"/>
      <c r="ABI5" s="126"/>
      <c r="ABJ5" s="126"/>
      <c r="ABK5" s="126"/>
      <c r="ABL5" s="126"/>
      <c r="ABM5" s="126"/>
      <c r="ABN5" s="126"/>
      <c r="ABO5" s="126"/>
      <c r="ABP5" s="126"/>
      <c r="ABQ5" s="126"/>
      <c r="ABR5" s="126"/>
      <c r="ABS5" s="126"/>
      <c r="ABT5" s="126"/>
      <c r="ABU5" s="126"/>
      <c r="ABV5" s="126"/>
      <c r="ABW5" s="126"/>
      <c r="ABX5" s="126"/>
      <c r="ABY5" s="126"/>
      <c r="ABZ5" s="126"/>
      <c r="ACA5" s="126"/>
      <c r="ACB5" s="126"/>
      <c r="ACC5" s="126"/>
      <c r="ACD5" s="126"/>
      <c r="ACE5" s="126"/>
      <c r="ACF5" s="126"/>
      <c r="ACG5" s="126"/>
      <c r="ACH5" s="126"/>
      <c r="ACI5" s="126"/>
      <c r="ACJ5" s="126"/>
      <c r="ACK5" s="126"/>
      <c r="ACL5" s="126"/>
      <c r="ACM5" s="126"/>
      <c r="ACN5" s="126"/>
      <c r="ACO5" s="126"/>
      <c r="ACP5" s="126"/>
      <c r="ACQ5" s="126"/>
      <c r="ACR5" s="126"/>
      <c r="ACS5" s="126"/>
      <c r="ACT5" s="126"/>
      <c r="ACU5" s="126"/>
      <c r="ACV5" s="126"/>
      <c r="ACW5" s="126"/>
      <c r="ACX5" s="126"/>
      <c r="ACY5" s="126"/>
      <c r="ACZ5" s="126"/>
      <c r="ADA5" s="126"/>
      <c r="ADB5" s="126"/>
      <c r="ADC5" s="126"/>
      <c r="ADD5" s="126"/>
      <c r="ADE5" s="126"/>
      <c r="ADF5" s="126"/>
      <c r="ADG5" s="126"/>
      <c r="ADH5" s="126"/>
      <c r="ADI5" s="126"/>
      <c r="ADJ5" s="126"/>
      <c r="ADK5" s="126"/>
      <c r="ADL5" s="126"/>
      <c r="ADM5" s="126"/>
      <c r="ADN5" s="126"/>
      <c r="ADO5" s="126"/>
      <c r="ADP5" s="126"/>
      <c r="ADQ5" s="126"/>
      <c r="ADR5" s="126"/>
      <c r="ADS5" s="126"/>
      <c r="ADT5" s="126"/>
      <c r="ADU5" s="126"/>
      <c r="ADV5" s="126"/>
      <c r="ADW5" s="126"/>
      <c r="ADX5" s="126"/>
      <c r="ADY5" s="126"/>
      <c r="ADZ5" s="126"/>
      <c r="AEA5" s="126"/>
      <c r="AEB5" s="126"/>
      <c r="AEC5" s="126"/>
      <c r="AED5" s="126"/>
      <c r="AEE5" s="126"/>
      <c r="AEF5" s="126"/>
      <c r="AEG5" s="126"/>
      <c r="AEH5" s="126"/>
      <c r="AEI5" s="126"/>
      <c r="AEJ5" s="126"/>
      <c r="AEK5" s="126"/>
      <c r="AEL5" s="126"/>
      <c r="AEM5" s="126"/>
      <c r="AEN5" s="126"/>
      <c r="AEO5" s="126"/>
      <c r="AEP5" s="126"/>
      <c r="AEQ5" s="126"/>
      <c r="AER5" s="126"/>
      <c r="AES5" s="126"/>
      <c r="AET5" s="126"/>
      <c r="AEU5" s="126"/>
      <c r="AEV5" s="126"/>
      <c r="AEW5" s="126"/>
      <c r="AEX5" s="126"/>
      <c r="AEY5" s="126"/>
      <c r="AEZ5" s="126"/>
      <c r="AFA5" s="126"/>
      <c r="AFB5" s="126"/>
      <c r="AFC5" s="126"/>
      <c r="AFD5" s="126"/>
      <c r="AFE5" s="126"/>
      <c r="AFF5" s="126"/>
      <c r="AFG5" s="126"/>
      <c r="AFH5" s="126"/>
      <c r="AFI5" s="126"/>
      <c r="AFJ5" s="126"/>
      <c r="AFK5" s="126"/>
      <c r="AFL5" s="126"/>
      <c r="AFM5" s="126"/>
      <c r="AFN5" s="126"/>
      <c r="AFO5" s="126"/>
      <c r="AFP5" s="126"/>
      <c r="AFQ5" s="126"/>
      <c r="AFR5" s="126"/>
      <c r="AFS5" s="126"/>
      <c r="AFT5" s="126"/>
      <c r="AFU5" s="126"/>
      <c r="AFV5" s="126"/>
      <c r="AFW5" s="126"/>
      <c r="AFX5" s="126"/>
      <c r="AFY5" s="126"/>
      <c r="AFZ5" s="126"/>
      <c r="AGA5" s="126"/>
      <c r="AGB5" s="126"/>
      <c r="AGC5" s="126"/>
      <c r="AGD5" s="126"/>
      <c r="AGE5" s="126"/>
      <c r="AGF5" s="126"/>
      <c r="AGG5" s="126"/>
      <c r="AGH5" s="126"/>
      <c r="AGI5" s="126"/>
      <c r="AGJ5" s="126"/>
      <c r="AGK5" s="126"/>
      <c r="AGL5" s="126"/>
      <c r="AGM5" s="126"/>
      <c r="AGN5" s="126"/>
      <c r="AGO5" s="126"/>
      <c r="AGP5" s="126"/>
      <c r="AGQ5" s="126"/>
      <c r="AGR5" s="126"/>
      <c r="AGS5" s="126"/>
      <c r="AGT5" s="126"/>
      <c r="AGU5" s="126"/>
      <c r="AGV5" s="126"/>
      <c r="AGW5" s="126"/>
      <c r="AGX5" s="126"/>
      <c r="AGY5" s="126"/>
      <c r="AGZ5" s="126"/>
      <c r="AHA5" s="126"/>
      <c r="AHB5" s="126"/>
      <c r="AHC5" s="126"/>
      <c r="AHD5" s="126"/>
      <c r="AHE5" s="126"/>
      <c r="AHF5" s="126"/>
      <c r="AHG5" s="126"/>
      <c r="AHH5" s="126"/>
      <c r="AHI5" s="126"/>
      <c r="AHJ5" s="126"/>
      <c r="AHK5" s="126"/>
      <c r="AHL5" s="126"/>
      <c r="AHM5" s="126"/>
      <c r="AHN5" s="126"/>
      <c r="AHO5" s="126"/>
      <c r="AHP5" s="126"/>
      <c r="AHQ5" s="126"/>
      <c r="AHR5" s="126"/>
      <c r="AHS5" s="126"/>
      <c r="AHT5" s="126"/>
      <c r="AHU5" s="126"/>
      <c r="AHV5" s="126"/>
      <c r="AHW5" s="126"/>
      <c r="AHX5" s="126"/>
      <c r="AHY5" s="126"/>
      <c r="AHZ5" s="126"/>
      <c r="AIA5" s="126"/>
      <c r="AIB5" s="126"/>
      <c r="AIC5" s="126"/>
      <c r="AID5" s="126"/>
      <c r="AIE5" s="126"/>
      <c r="AIF5" s="126"/>
      <c r="AIG5" s="126"/>
      <c r="AIH5" s="126"/>
      <c r="AII5" s="126"/>
      <c r="AIJ5" s="126"/>
      <c r="AIK5" s="126"/>
      <c r="AIL5" s="126"/>
      <c r="AIM5" s="126"/>
      <c r="AIN5" s="126"/>
      <c r="AIO5" s="126"/>
      <c r="AIP5" s="126"/>
      <c r="AIQ5" s="126"/>
      <c r="AIR5" s="126"/>
      <c r="AIS5" s="126"/>
      <c r="AIT5" s="126"/>
      <c r="AIU5" s="126"/>
      <c r="AIV5" s="126"/>
      <c r="AIW5" s="126"/>
      <c r="AIX5" s="126"/>
      <c r="AIY5" s="126"/>
      <c r="AIZ5" s="126"/>
      <c r="AJA5" s="126"/>
      <c r="AJB5" s="126"/>
      <c r="AJC5" s="126"/>
      <c r="AJD5" s="126"/>
      <c r="AJE5" s="126"/>
      <c r="AJF5" s="126"/>
      <c r="AJG5" s="126"/>
      <c r="AJH5" s="126"/>
      <c r="AJI5" s="126"/>
      <c r="AJJ5" s="126"/>
      <c r="AJK5" s="126"/>
      <c r="AJL5" s="126"/>
      <c r="AJM5" s="126"/>
      <c r="AJN5" s="126"/>
      <c r="AJO5" s="126"/>
      <c r="AJP5" s="126"/>
      <c r="AJQ5" s="126"/>
      <c r="AJR5" s="126"/>
      <c r="AJS5" s="126"/>
      <c r="AJT5" s="126"/>
      <c r="AJU5" s="126"/>
      <c r="AJV5" s="126"/>
      <c r="AJW5" s="126"/>
      <c r="AJX5" s="126"/>
      <c r="AJY5" s="126"/>
      <c r="AJZ5" s="126"/>
      <c r="AKA5" s="126"/>
      <c r="AKB5" s="126"/>
      <c r="AKC5" s="126"/>
      <c r="AKD5" s="126"/>
      <c r="AKE5" s="126"/>
      <c r="AKF5" s="126"/>
      <c r="AKG5" s="126"/>
      <c r="AKH5" s="126"/>
      <c r="AKI5" s="126"/>
      <c r="AKJ5" s="126"/>
      <c r="AKK5" s="126"/>
      <c r="AKL5" s="126"/>
      <c r="AKM5" s="126"/>
      <c r="AKN5" s="126"/>
      <c r="AKO5" s="126"/>
      <c r="AKP5" s="126"/>
      <c r="AKQ5" s="126"/>
      <c r="AKR5" s="126"/>
      <c r="AKS5" s="126"/>
      <c r="AKT5" s="126"/>
      <c r="AKU5" s="126"/>
      <c r="AKV5" s="126"/>
      <c r="AKW5" s="126"/>
      <c r="AKX5" s="126"/>
      <c r="AKY5" s="126"/>
      <c r="AKZ5" s="126"/>
      <c r="ALA5" s="126"/>
      <c r="ALB5" s="126"/>
      <c r="ALC5" s="126"/>
      <c r="ALD5" s="126"/>
      <c r="ALE5" s="126"/>
      <c r="ALF5" s="126"/>
      <c r="ALG5" s="126"/>
      <c r="ALH5" s="126"/>
      <c r="ALI5" s="126"/>
      <c r="ALJ5" s="126"/>
      <c r="ALK5" s="126"/>
      <c r="ALL5" s="126"/>
      <c r="ALM5" s="126"/>
      <c r="ALN5" s="126"/>
      <c r="ALO5" s="126"/>
      <c r="ALP5" s="126"/>
      <c r="ALQ5" s="126"/>
      <c r="ALR5" s="126"/>
      <c r="ALS5" s="126"/>
      <c r="ALT5" s="126"/>
      <c r="ALU5" s="126"/>
      <c r="ALV5" s="126"/>
      <c r="ALW5" s="126"/>
      <c r="ALX5" s="126"/>
      <c r="ALY5" s="126"/>
      <c r="ALZ5" s="126"/>
      <c r="AMA5" s="126"/>
      <c r="AMB5" s="126"/>
      <c r="AMC5" s="126"/>
      <c r="AMD5" s="126"/>
      <c r="AME5" s="126"/>
      <c r="AMF5" s="126"/>
      <c r="AMG5" s="126"/>
      <c r="AMH5" s="126"/>
      <c r="AMI5" s="126"/>
      <c r="AMJ5" s="126"/>
      <c r="AMK5" s="126"/>
      <c r="AML5" s="126"/>
      <c r="AMM5" s="126"/>
      <c r="AMN5" s="126"/>
      <c r="AMO5" s="126"/>
      <c r="AMP5" s="126"/>
      <c r="AMQ5" s="126"/>
      <c r="AMR5" s="126"/>
      <c r="AMS5" s="126"/>
      <c r="AMT5" s="126"/>
      <c r="AMU5" s="126"/>
      <c r="AMV5" s="126"/>
      <c r="AMW5" s="126"/>
      <c r="AMX5" s="126"/>
      <c r="AMY5" s="126"/>
      <c r="AMZ5" s="126"/>
      <c r="ANA5" s="126"/>
      <c r="ANB5" s="126"/>
      <c r="ANC5" s="126"/>
      <c r="AND5" s="126"/>
      <c r="ANE5" s="126"/>
      <c r="ANF5" s="126"/>
      <c r="ANG5" s="126"/>
      <c r="ANH5" s="126"/>
      <c r="ANI5" s="126"/>
      <c r="ANJ5" s="126"/>
      <c r="ANK5" s="126"/>
      <c r="ANL5" s="126"/>
      <c r="ANM5" s="126"/>
      <c r="ANN5" s="126"/>
      <c r="ANO5" s="126"/>
      <c r="ANP5" s="126"/>
      <c r="ANQ5" s="126"/>
      <c r="ANR5" s="126"/>
      <c r="ANS5" s="126"/>
      <c r="ANT5" s="126"/>
      <c r="ANU5" s="126"/>
      <c r="ANV5" s="126"/>
      <c r="ANW5" s="126"/>
      <c r="ANX5" s="126"/>
      <c r="ANY5" s="126"/>
      <c r="ANZ5" s="126"/>
      <c r="AOA5" s="126"/>
      <c r="AOB5" s="126"/>
      <c r="AOC5" s="126"/>
      <c r="AOD5" s="126"/>
      <c r="AOE5" s="126"/>
      <c r="AOF5" s="126"/>
      <c r="AOG5" s="126"/>
      <c r="AOH5" s="126"/>
      <c r="AOI5" s="126"/>
      <c r="AOJ5" s="126"/>
      <c r="AOK5" s="126"/>
      <c r="AOL5" s="126"/>
      <c r="AOM5" s="126"/>
      <c r="AON5" s="126"/>
      <c r="AOO5" s="126"/>
      <c r="AOP5" s="126"/>
      <c r="AOQ5" s="126"/>
      <c r="AOR5" s="126"/>
      <c r="AOS5" s="126"/>
      <c r="AOT5" s="126"/>
      <c r="AOU5" s="126"/>
      <c r="AOV5" s="126"/>
      <c r="AOW5" s="126"/>
      <c r="AOX5" s="126"/>
      <c r="AOY5" s="126"/>
      <c r="AOZ5" s="126"/>
      <c r="APA5" s="126"/>
      <c r="APB5" s="126"/>
      <c r="APC5" s="126"/>
      <c r="APD5" s="126"/>
      <c r="APE5" s="126"/>
      <c r="APF5" s="126"/>
      <c r="APG5" s="126"/>
      <c r="APH5" s="126"/>
      <c r="API5" s="126"/>
      <c r="APJ5" s="126"/>
      <c r="APK5" s="126"/>
      <c r="APL5" s="126"/>
      <c r="APM5" s="126"/>
      <c r="APN5" s="126"/>
      <c r="APO5" s="126"/>
      <c r="APP5" s="126"/>
      <c r="APQ5" s="126"/>
      <c r="APR5" s="126"/>
      <c r="APS5" s="126"/>
      <c r="APT5" s="126"/>
      <c r="APU5" s="126"/>
      <c r="APV5" s="126"/>
      <c r="APW5" s="126"/>
      <c r="APX5" s="126"/>
      <c r="APY5" s="126"/>
      <c r="APZ5" s="126"/>
      <c r="AQA5" s="126"/>
      <c r="AQB5" s="126"/>
      <c r="AQC5" s="126"/>
      <c r="AQD5" s="126"/>
      <c r="AQE5" s="126"/>
      <c r="AQF5" s="126"/>
      <c r="AQG5" s="126"/>
      <c r="AQH5" s="126"/>
      <c r="AQI5" s="126"/>
      <c r="AQJ5" s="126"/>
      <c r="AQK5" s="126"/>
      <c r="AQL5" s="126"/>
      <c r="AQM5" s="126"/>
      <c r="AQN5" s="126"/>
      <c r="AQO5" s="126"/>
      <c r="AQP5" s="126"/>
      <c r="AQQ5" s="126"/>
      <c r="AQR5" s="126"/>
      <c r="AQS5" s="126"/>
      <c r="AQT5" s="126"/>
      <c r="AQU5" s="126"/>
      <c r="AQV5" s="126"/>
      <c r="AQW5" s="126"/>
      <c r="AQX5" s="126"/>
      <c r="AQY5" s="126"/>
      <c r="AQZ5" s="126"/>
      <c r="ARA5" s="126"/>
      <c r="ARB5" s="126"/>
      <c r="ARC5" s="126"/>
      <c r="ARD5" s="126"/>
      <c r="ARE5" s="126"/>
      <c r="ARF5" s="126"/>
      <c r="ARG5" s="126"/>
      <c r="ARH5" s="126"/>
      <c r="ARI5" s="126"/>
      <c r="ARJ5" s="126"/>
      <c r="ARK5" s="126"/>
      <c r="ARL5" s="126"/>
      <c r="ARM5" s="126"/>
      <c r="ARN5" s="126"/>
      <c r="ARO5" s="126"/>
      <c r="ARP5" s="126"/>
      <c r="ARQ5" s="126"/>
      <c r="ARR5" s="126"/>
      <c r="ARS5" s="126"/>
      <c r="ART5" s="126"/>
      <c r="ARU5" s="126"/>
      <c r="ARV5" s="126"/>
      <c r="ARW5" s="126"/>
      <c r="ARX5" s="126"/>
      <c r="ARY5" s="126"/>
      <c r="ARZ5" s="126"/>
      <c r="ASA5" s="126"/>
      <c r="ASB5" s="126"/>
      <c r="ASC5" s="126"/>
      <c r="ASD5" s="126"/>
      <c r="ASE5" s="126"/>
      <c r="ASF5" s="126"/>
      <c r="ASG5" s="126"/>
      <c r="ASH5" s="126"/>
      <c r="ASI5" s="126"/>
      <c r="ASJ5" s="126"/>
      <c r="ASK5" s="126"/>
      <c r="ASL5" s="126"/>
      <c r="ASM5" s="126"/>
      <c r="ASN5" s="126"/>
      <c r="ASO5" s="126"/>
      <c r="ASP5" s="126"/>
      <c r="ASQ5" s="126"/>
      <c r="ASR5" s="126"/>
      <c r="ASS5" s="126"/>
      <c r="AST5" s="126"/>
      <c r="ASU5" s="126"/>
      <c r="ASV5" s="126"/>
      <c r="ASW5" s="126"/>
      <c r="ASX5" s="126"/>
      <c r="ASY5" s="126"/>
      <c r="ASZ5" s="126"/>
      <c r="ATA5" s="126"/>
      <c r="ATB5" s="126"/>
      <c r="ATC5" s="126"/>
      <c r="ATD5" s="126"/>
      <c r="ATE5" s="126"/>
      <c r="ATF5" s="126"/>
      <c r="ATG5" s="126"/>
      <c r="ATH5" s="126"/>
      <c r="ATI5" s="126"/>
      <c r="ATJ5" s="126"/>
      <c r="ATK5" s="126"/>
      <c r="ATL5" s="126"/>
      <c r="ATM5" s="126"/>
      <c r="ATN5" s="126"/>
      <c r="ATO5" s="126"/>
      <c r="ATP5" s="126"/>
      <c r="ATQ5" s="126"/>
      <c r="ATR5" s="126"/>
      <c r="ATS5" s="126"/>
      <c r="ATT5" s="126"/>
      <c r="ATU5" s="126"/>
      <c r="ATV5" s="126"/>
      <c r="ATW5" s="126"/>
      <c r="ATX5" s="126"/>
      <c r="ATY5" s="126"/>
      <c r="ATZ5" s="126"/>
      <c r="AUA5" s="126"/>
      <c r="AUB5" s="126"/>
      <c r="AUC5" s="126"/>
      <c r="AUD5" s="126"/>
      <c r="AUE5" s="126"/>
      <c r="AUF5" s="126"/>
      <c r="AUG5" s="126"/>
      <c r="AUH5" s="126"/>
      <c r="AUI5" s="126"/>
      <c r="AUJ5" s="126"/>
      <c r="AUK5" s="126"/>
      <c r="AUL5" s="126"/>
      <c r="AUM5" s="126"/>
      <c r="AUN5" s="126"/>
      <c r="AUO5" s="126"/>
      <c r="AUP5" s="126"/>
      <c r="AUQ5" s="126"/>
      <c r="AUR5" s="126"/>
      <c r="AUS5" s="126"/>
      <c r="AUT5" s="126"/>
      <c r="AUU5" s="126"/>
      <c r="AUV5" s="126"/>
      <c r="AUW5" s="126"/>
      <c r="AUX5" s="126"/>
      <c r="AUY5" s="126"/>
      <c r="AUZ5" s="126"/>
      <c r="AVA5" s="126"/>
      <c r="AVB5" s="126"/>
      <c r="AVC5" s="126"/>
      <c r="AVD5" s="126"/>
      <c r="AVE5" s="126"/>
      <c r="AVF5" s="126"/>
      <c r="AVG5" s="126"/>
      <c r="AVH5" s="126"/>
      <c r="AVI5" s="126"/>
      <c r="AVJ5" s="126"/>
      <c r="AVK5" s="126"/>
      <c r="AVL5" s="126"/>
      <c r="AVM5" s="126"/>
      <c r="AVN5" s="126"/>
      <c r="AVO5" s="126"/>
      <c r="AVP5" s="126"/>
      <c r="AVQ5" s="126"/>
      <c r="AVR5" s="126"/>
      <c r="AVS5" s="126"/>
      <c r="AVT5" s="126"/>
      <c r="AVU5" s="126"/>
      <c r="AVV5" s="126"/>
      <c r="AVW5" s="126"/>
      <c r="AVX5" s="126"/>
      <c r="AVY5" s="126"/>
      <c r="AVZ5" s="126"/>
      <c r="AWA5" s="126"/>
      <c r="AWB5" s="126"/>
      <c r="AWC5" s="126"/>
      <c r="AWD5" s="126"/>
      <c r="AWE5" s="126"/>
      <c r="AWF5" s="126"/>
      <c r="AWG5" s="126"/>
      <c r="AWH5" s="126"/>
      <c r="AWI5" s="126"/>
      <c r="AWJ5" s="126"/>
      <c r="AWK5" s="126"/>
      <c r="AWL5" s="126"/>
      <c r="AWM5" s="126"/>
      <c r="AWN5" s="126"/>
      <c r="AWO5" s="126"/>
      <c r="AWP5" s="126"/>
      <c r="AWQ5" s="126"/>
      <c r="AWR5" s="126"/>
      <c r="AWS5" s="126"/>
      <c r="AWT5" s="126"/>
      <c r="AWU5" s="126"/>
      <c r="AWV5" s="126"/>
      <c r="AWW5" s="126"/>
      <c r="AWX5" s="126"/>
      <c r="AWY5" s="126"/>
      <c r="AWZ5" s="126"/>
      <c r="AXA5" s="126"/>
      <c r="AXB5" s="126"/>
      <c r="AXC5" s="126"/>
      <c r="AXD5" s="126"/>
      <c r="AXE5" s="126"/>
      <c r="AXF5" s="126"/>
      <c r="AXG5" s="126"/>
      <c r="AXH5" s="126"/>
      <c r="AXI5" s="126"/>
      <c r="AXJ5" s="126"/>
      <c r="AXK5" s="126"/>
      <c r="AXL5" s="126"/>
      <c r="AXM5" s="126"/>
      <c r="AXN5" s="126"/>
      <c r="AXO5" s="126"/>
      <c r="AXP5" s="126"/>
      <c r="AXQ5" s="126"/>
      <c r="AXR5" s="126"/>
      <c r="AXS5" s="126"/>
      <c r="AXT5" s="126"/>
      <c r="AXU5" s="126"/>
      <c r="AXV5" s="126"/>
      <c r="AXW5" s="126"/>
      <c r="AXX5" s="126"/>
      <c r="AXY5" s="126"/>
      <c r="AXZ5" s="126"/>
      <c r="AYA5" s="126"/>
      <c r="AYB5" s="126"/>
      <c r="AYC5" s="126"/>
      <c r="AYD5" s="126"/>
      <c r="AYE5" s="126"/>
      <c r="AYF5" s="126"/>
      <c r="AYG5" s="126"/>
      <c r="AYH5" s="126"/>
      <c r="AYI5" s="126"/>
      <c r="AYJ5" s="126"/>
      <c r="AYK5" s="126"/>
      <c r="AYL5" s="126"/>
      <c r="AYM5" s="126"/>
      <c r="AYN5" s="126"/>
      <c r="AYO5" s="126"/>
      <c r="AYP5" s="126"/>
      <c r="AYQ5" s="126"/>
      <c r="AYR5" s="126"/>
      <c r="AYS5" s="126"/>
      <c r="AYT5" s="126"/>
      <c r="AYU5" s="126"/>
      <c r="AYV5" s="126"/>
      <c r="AYW5" s="126"/>
      <c r="AYX5" s="126"/>
      <c r="AYY5" s="126"/>
      <c r="AYZ5" s="126"/>
      <c r="AZA5" s="126"/>
      <c r="AZB5" s="126"/>
      <c r="AZC5" s="126"/>
      <c r="AZD5" s="126"/>
      <c r="AZE5" s="126"/>
      <c r="AZF5" s="126"/>
      <c r="AZG5" s="126"/>
      <c r="AZH5" s="126"/>
      <c r="AZI5" s="126"/>
      <c r="AZJ5" s="126"/>
      <c r="AZK5" s="126"/>
      <c r="AZL5" s="126"/>
      <c r="AZM5" s="126"/>
      <c r="AZN5" s="126"/>
      <c r="AZO5" s="126"/>
      <c r="AZP5" s="126"/>
      <c r="AZQ5" s="126"/>
      <c r="AZR5" s="126"/>
      <c r="AZS5" s="126"/>
      <c r="AZT5" s="126"/>
      <c r="AZU5" s="126"/>
      <c r="AZV5" s="126"/>
      <c r="AZW5" s="126"/>
      <c r="AZX5" s="126"/>
      <c r="AZY5" s="126"/>
      <c r="AZZ5" s="125"/>
      <c r="BAA5" s="75"/>
    </row>
    <row r="6" spans="1:1379" s="74" customFormat="1" ht="15" thickBot="1">
      <c r="A6" s="115"/>
      <c r="B6" s="114"/>
      <c r="C6" s="59"/>
      <c r="D6" s="59"/>
      <c r="E6" s="37" t="s">
        <v>27</v>
      </c>
      <c r="F6" s="152"/>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c r="RH6" s="151"/>
      <c r="RI6" s="151"/>
      <c r="RJ6" s="151"/>
      <c r="RK6" s="151"/>
      <c r="RL6" s="151"/>
      <c r="RM6" s="151"/>
      <c r="RN6" s="151"/>
      <c r="RO6" s="151"/>
      <c r="RP6" s="151"/>
      <c r="RQ6" s="151"/>
      <c r="RR6" s="151"/>
      <c r="RS6" s="151"/>
      <c r="RT6" s="151"/>
      <c r="RU6" s="151"/>
      <c r="RV6" s="151"/>
      <c r="RW6" s="151"/>
      <c r="RX6" s="151"/>
      <c r="RY6" s="151"/>
      <c r="RZ6" s="151"/>
      <c r="SA6" s="151"/>
      <c r="SB6" s="151"/>
      <c r="SC6" s="151"/>
      <c r="SD6" s="151"/>
      <c r="SE6" s="151"/>
      <c r="SF6" s="151"/>
      <c r="SG6" s="151"/>
      <c r="SH6" s="151"/>
      <c r="SI6" s="151"/>
      <c r="SJ6" s="151"/>
      <c r="SK6" s="151"/>
      <c r="SL6" s="151"/>
      <c r="SM6" s="151"/>
      <c r="SN6" s="151"/>
      <c r="SO6" s="151"/>
      <c r="SP6" s="151"/>
      <c r="SQ6" s="151"/>
      <c r="SR6" s="151"/>
      <c r="SS6" s="151"/>
      <c r="ST6" s="151"/>
      <c r="SU6" s="151"/>
      <c r="SV6" s="151"/>
      <c r="SW6" s="151"/>
      <c r="SX6" s="151"/>
      <c r="SY6" s="151"/>
      <c r="SZ6" s="151"/>
      <c r="TA6" s="151"/>
      <c r="TB6" s="151"/>
      <c r="TC6" s="151"/>
      <c r="TD6" s="151"/>
      <c r="TE6" s="151"/>
      <c r="TF6" s="151"/>
      <c r="TG6" s="151"/>
      <c r="TH6" s="151"/>
      <c r="TI6" s="151"/>
      <c r="TJ6" s="151"/>
      <c r="TK6" s="151"/>
      <c r="TL6" s="151"/>
      <c r="TM6" s="151"/>
      <c r="TN6" s="151"/>
      <c r="TO6" s="151"/>
      <c r="TP6" s="151"/>
      <c r="TQ6" s="151"/>
      <c r="TR6" s="151"/>
      <c r="TS6" s="151"/>
      <c r="TT6" s="151"/>
      <c r="TU6" s="151"/>
      <c r="TV6" s="151"/>
      <c r="TW6" s="151"/>
      <c r="TX6" s="151"/>
      <c r="TY6" s="151"/>
      <c r="TZ6" s="151"/>
      <c r="UA6" s="151"/>
      <c r="UB6" s="151"/>
      <c r="UC6" s="151"/>
      <c r="UD6" s="151"/>
      <c r="UE6" s="151"/>
      <c r="UF6" s="151"/>
      <c r="UG6" s="151"/>
      <c r="UH6" s="151"/>
      <c r="UI6" s="151"/>
      <c r="UJ6" s="151"/>
      <c r="UK6" s="151"/>
      <c r="UL6" s="151"/>
      <c r="UM6" s="151"/>
      <c r="UN6" s="151"/>
      <c r="UO6" s="151"/>
      <c r="UP6" s="151"/>
      <c r="UQ6" s="151"/>
      <c r="UR6" s="151"/>
      <c r="US6" s="151"/>
      <c r="UT6" s="151"/>
      <c r="UU6" s="151"/>
      <c r="UV6" s="151"/>
      <c r="UW6" s="151"/>
      <c r="UX6" s="151"/>
      <c r="UY6" s="151"/>
      <c r="UZ6" s="151"/>
      <c r="VA6" s="151"/>
      <c r="VB6" s="151"/>
      <c r="VC6" s="151"/>
      <c r="VD6" s="151"/>
      <c r="VE6" s="151"/>
      <c r="VF6" s="151"/>
      <c r="VG6" s="151"/>
      <c r="VH6" s="151"/>
      <c r="VI6" s="151"/>
      <c r="VJ6" s="151"/>
      <c r="VK6" s="151"/>
      <c r="VL6" s="151"/>
      <c r="VM6" s="151"/>
      <c r="VN6" s="151"/>
      <c r="VO6" s="151"/>
      <c r="VP6" s="151"/>
      <c r="VQ6" s="151"/>
      <c r="VR6" s="151"/>
      <c r="VS6" s="151"/>
      <c r="VT6" s="151"/>
      <c r="VU6" s="151"/>
      <c r="VV6" s="151"/>
      <c r="VW6" s="151"/>
      <c r="VX6" s="151"/>
      <c r="VY6" s="151"/>
      <c r="VZ6" s="151"/>
      <c r="WA6" s="151"/>
      <c r="WB6" s="151"/>
      <c r="WC6" s="151"/>
      <c r="WD6" s="151"/>
      <c r="WE6" s="151"/>
      <c r="WF6" s="151"/>
      <c r="WG6" s="151"/>
      <c r="WH6" s="151"/>
      <c r="WI6" s="151"/>
      <c r="WJ6" s="151"/>
      <c r="WK6" s="151"/>
      <c r="WL6" s="151"/>
      <c r="WM6" s="151"/>
      <c r="WN6" s="151"/>
      <c r="WO6" s="151"/>
      <c r="WP6" s="151"/>
      <c r="WQ6" s="151"/>
      <c r="WR6" s="151"/>
      <c r="WS6" s="151"/>
      <c r="WT6" s="151"/>
      <c r="WU6" s="151"/>
      <c r="WV6" s="151"/>
      <c r="WW6" s="151"/>
      <c r="WX6" s="151"/>
      <c r="WY6" s="151"/>
      <c r="WZ6" s="151"/>
      <c r="XA6" s="151"/>
      <c r="XB6" s="151"/>
      <c r="XC6" s="151"/>
      <c r="XD6" s="151"/>
      <c r="XE6" s="151"/>
      <c r="XF6" s="151"/>
      <c r="XG6" s="151"/>
      <c r="XH6" s="151"/>
      <c r="XI6" s="151"/>
      <c r="XJ6" s="151"/>
      <c r="XK6" s="151"/>
      <c r="XL6" s="151"/>
      <c r="XM6" s="151"/>
      <c r="XN6" s="151"/>
      <c r="XO6" s="151"/>
      <c r="XP6" s="151"/>
      <c r="XQ6" s="151"/>
      <c r="XR6" s="151"/>
      <c r="XS6" s="151"/>
      <c r="XT6" s="151"/>
      <c r="XU6" s="151"/>
      <c r="XV6" s="151"/>
      <c r="XW6" s="151"/>
      <c r="XX6" s="151"/>
      <c r="XY6" s="151"/>
      <c r="XZ6" s="151"/>
      <c r="YA6" s="151"/>
      <c r="YB6" s="151"/>
      <c r="YC6" s="151"/>
      <c r="YD6" s="151"/>
      <c r="YE6" s="151"/>
      <c r="YF6" s="151"/>
      <c r="YG6" s="151"/>
      <c r="YH6" s="151"/>
      <c r="YI6" s="151"/>
      <c r="YJ6" s="151"/>
      <c r="YK6" s="151"/>
      <c r="YL6" s="151"/>
      <c r="YM6" s="151"/>
      <c r="YN6" s="151"/>
      <c r="YO6" s="151"/>
      <c r="YP6" s="151"/>
      <c r="YQ6" s="151"/>
      <c r="YR6" s="151"/>
      <c r="YS6" s="151"/>
      <c r="YT6" s="151"/>
      <c r="YU6" s="151"/>
      <c r="YV6" s="151"/>
      <c r="YW6" s="151"/>
      <c r="YX6" s="151"/>
      <c r="YY6" s="151"/>
      <c r="YZ6" s="151"/>
      <c r="ZA6" s="151"/>
      <c r="ZB6" s="151"/>
      <c r="ZC6" s="151"/>
      <c r="ZD6" s="151"/>
      <c r="ZE6" s="151"/>
      <c r="ZF6" s="151"/>
      <c r="ZG6" s="151"/>
      <c r="ZH6" s="151"/>
      <c r="ZI6" s="151"/>
      <c r="ZJ6" s="151"/>
      <c r="ZK6" s="151"/>
      <c r="ZL6" s="151"/>
      <c r="ZM6" s="151"/>
      <c r="ZN6" s="151"/>
      <c r="ZO6" s="151"/>
      <c r="ZP6" s="151"/>
      <c r="ZQ6" s="151"/>
      <c r="ZR6" s="151"/>
      <c r="ZS6" s="151"/>
      <c r="ZT6" s="151"/>
      <c r="ZU6" s="151"/>
      <c r="ZV6" s="151"/>
      <c r="ZW6" s="151"/>
      <c r="ZX6" s="151"/>
      <c r="ZY6" s="151"/>
      <c r="ZZ6" s="151"/>
      <c r="AAA6" s="151"/>
      <c r="AAB6" s="151"/>
      <c r="AAC6" s="151"/>
      <c r="AAD6" s="151"/>
      <c r="AAE6" s="151"/>
      <c r="AAF6" s="151"/>
      <c r="AAG6" s="151"/>
      <c r="AAH6" s="151"/>
      <c r="AAI6" s="151"/>
      <c r="AAJ6" s="151"/>
      <c r="AAK6" s="151"/>
      <c r="AAL6" s="151"/>
      <c r="AAM6" s="151"/>
      <c r="AAN6" s="151"/>
      <c r="AAO6" s="151"/>
      <c r="AAP6" s="151"/>
      <c r="AAQ6" s="151"/>
      <c r="AAR6" s="151"/>
      <c r="AAS6" s="151"/>
      <c r="AAT6" s="151"/>
      <c r="AAU6" s="151"/>
      <c r="AAV6" s="151"/>
      <c r="AAW6" s="151"/>
      <c r="AAX6" s="151"/>
      <c r="AAY6" s="151"/>
      <c r="AAZ6" s="151"/>
      <c r="ABA6" s="151"/>
      <c r="ABB6" s="151"/>
      <c r="ABC6" s="151"/>
      <c r="ABD6" s="151"/>
      <c r="ABE6" s="151"/>
      <c r="ABF6" s="151"/>
      <c r="ABG6" s="151"/>
      <c r="ABH6" s="151"/>
      <c r="ABI6" s="151"/>
      <c r="ABJ6" s="151"/>
      <c r="ABK6" s="151"/>
      <c r="ABL6" s="151"/>
      <c r="ABM6" s="151"/>
      <c r="ABN6" s="151"/>
      <c r="ABO6" s="151"/>
      <c r="ABP6" s="151"/>
      <c r="ABQ6" s="151"/>
      <c r="ABR6" s="151"/>
      <c r="ABS6" s="151"/>
      <c r="ABT6" s="151"/>
      <c r="ABU6" s="151"/>
      <c r="ABV6" s="151"/>
      <c r="ABW6" s="151"/>
      <c r="ABX6" s="151"/>
      <c r="ABY6" s="151"/>
      <c r="ABZ6" s="151"/>
      <c r="ACA6" s="151"/>
      <c r="ACB6" s="151"/>
      <c r="ACC6" s="151"/>
      <c r="ACD6" s="151"/>
      <c r="ACE6" s="151"/>
      <c r="ACF6" s="151"/>
      <c r="ACG6" s="151"/>
      <c r="ACH6" s="151"/>
      <c r="ACI6" s="151"/>
      <c r="ACJ6" s="151"/>
      <c r="ACK6" s="151"/>
      <c r="ACL6" s="151"/>
      <c r="ACM6" s="151"/>
      <c r="ACN6" s="151"/>
      <c r="ACO6" s="151"/>
      <c r="ACP6" s="151"/>
      <c r="ACQ6" s="151"/>
      <c r="ACR6" s="151"/>
      <c r="ACS6" s="151"/>
      <c r="ACT6" s="151"/>
      <c r="ACU6" s="151"/>
      <c r="ACV6" s="151"/>
      <c r="ACW6" s="151"/>
      <c r="ACX6" s="151"/>
      <c r="ACY6" s="151"/>
      <c r="ACZ6" s="151"/>
      <c r="ADA6" s="151"/>
      <c r="ADB6" s="151"/>
      <c r="ADC6" s="151"/>
      <c r="ADD6" s="151"/>
      <c r="ADE6" s="151"/>
      <c r="ADF6" s="151"/>
      <c r="ADG6" s="151"/>
      <c r="ADH6" s="151"/>
      <c r="ADI6" s="151"/>
      <c r="ADJ6" s="151"/>
      <c r="ADK6" s="151"/>
      <c r="ADL6" s="151"/>
      <c r="ADM6" s="151"/>
      <c r="ADN6" s="151"/>
      <c r="ADO6" s="151"/>
      <c r="ADP6" s="151"/>
      <c r="ADQ6" s="151"/>
      <c r="ADR6" s="151"/>
      <c r="ADS6" s="151"/>
      <c r="ADT6" s="151"/>
      <c r="ADU6" s="151"/>
      <c r="ADV6" s="151"/>
      <c r="ADW6" s="151"/>
      <c r="ADX6" s="151"/>
      <c r="ADY6" s="151"/>
      <c r="ADZ6" s="151"/>
      <c r="AEA6" s="151"/>
      <c r="AEB6" s="151"/>
      <c r="AEC6" s="151"/>
      <c r="AED6" s="151"/>
      <c r="AEE6" s="151"/>
      <c r="AEF6" s="151"/>
      <c r="AEG6" s="151"/>
      <c r="AEH6" s="151"/>
      <c r="AEI6" s="151"/>
      <c r="AEJ6" s="151"/>
      <c r="AEK6" s="151"/>
      <c r="AEL6" s="151"/>
      <c r="AEM6" s="151"/>
      <c r="AEN6" s="151"/>
      <c r="AEO6" s="151"/>
      <c r="AEP6" s="151"/>
      <c r="AEQ6" s="151"/>
      <c r="AER6" s="151"/>
      <c r="AES6" s="151"/>
      <c r="AET6" s="151"/>
      <c r="AEU6" s="151"/>
      <c r="AEV6" s="151"/>
      <c r="AEW6" s="151"/>
      <c r="AEX6" s="151"/>
      <c r="AEY6" s="151"/>
      <c r="AEZ6" s="151"/>
      <c r="AFA6" s="151"/>
      <c r="AFB6" s="151"/>
      <c r="AFC6" s="151"/>
      <c r="AFD6" s="151"/>
      <c r="AFE6" s="151"/>
      <c r="AFF6" s="151"/>
      <c r="AFG6" s="151"/>
      <c r="AFH6" s="151"/>
      <c r="AFI6" s="151"/>
      <c r="AFJ6" s="151"/>
      <c r="AFK6" s="151"/>
      <c r="AFL6" s="151"/>
      <c r="AFM6" s="151"/>
      <c r="AFN6" s="151"/>
      <c r="AFO6" s="151"/>
      <c r="AFP6" s="151"/>
      <c r="AFQ6" s="151"/>
      <c r="AFR6" s="151"/>
      <c r="AFS6" s="151"/>
      <c r="AFT6" s="151"/>
      <c r="AFU6" s="151"/>
      <c r="AFV6" s="151"/>
      <c r="AFW6" s="151"/>
      <c r="AFX6" s="151"/>
      <c r="AFY6" s="151"/>
      <c r="AFZ6" s="151"/>
      <c r="AGA6" s="151"/>
      <c r="AGB6" s="151"/>
      <c r="AGC6" s="151"/>
      <c r="AGD6" s="151"/>
      <c r="AGE6" s="151"/>
      <c r="AGF6" s="151"/>
      <c r="AGG6" s="151"/>
      <c r="AGH6" s="151"/>
      <c r="AGI6" s="151"/>
      <c r="AGJ6" s="151"/>
      <c r="AGK6" s="151"/>
      <c r="AGL6" s="151"/>
      <c r="AGM6" s="151"/>
      <c r="AGN6" s="151"/>
      <c r="AGO6" s="151"/>
      <c r="AGP6" s="151"/>
      <c r="AGQ6" s="151"/>
      <c r="AGR6" s="151"/>
      <c r="AGS6" s="151"/>
      <c r="AGT6" s="151"/>
      <c r="AGU6" s="151"/>
      <c r="AGV6" s="151"/>
      <c r="AGW6" s="151"/>
      <c r="AGX6" s="151"/>
      <c r="AGY6" s="151"/>
      <c r="AGZ6" s="151"/>
      <c r="AHA6" s="151"/>
      <c r="AHB6" s="151"/>
      <c r="AHC6" s="151"/>
      <c r="AHD6" s="151"/>
      <c r="AHE6" s="151"/>
      <c r="AHF6" s="151"/>
      <c r="AHG6" s="151"/>
      <c r="AHH6" s="151"/>
      <c r="AHI6" s="151"/>
      <c r="AHJ6" s="151"/>
      <c r="AHK6" s="151"/>
      <c r="AHL6" s="151"/>
      <c r="AHM6" s="151"/>
      <c r="AHN6" s="151"/>
      <c r="AHO6" s="151"/>
      <c r="AHP6" s="151"/>
      <c r="AHQ6" s="151"/>
      <c r="AHR6" s="151"/>
      <c r="AHS6" s="151"/>
      <c r="AHT6" s="151"/>
      <c r="AHU6" s="151"/>
      <c r="AHV6" s="151"/>
      <c r="AHW6" s="151"/>
      <c r="AHX6" s="151"/>
      <c r="AHY6" s="151"/>
      <c r="AHZ6" s="151"/>
      <c r="AIA6" s="151"/>
      <c r="AIB6" s="151"/>
      <c r="AIC6" s="151"/>
      <c r="AID6" s="151"/>
      <c r="AIE6" s="151"/>
      <c r="AIF6" s="151"/>
      <c r="AIG6" s="151"/>
      <c r="AIH6" s="151"/>
      <c r="AII6" s="151"/>
      <c r="AIJ6" s="151"/>
      <c r="AIK6" s="151"/>
      <c r="AIL6" s="151"/>
      <c r="AIM6" s="151"/>
      <c r="AIN6" s="151"/>
      <c r="AIO6" s="151"/>
      <c r="AIP6" s="151"/>
      <c r="AIQ6" s="151"/>
      <c r="AIR6" s="151"/>
      <c r="AIS6" s="151"/>
      <c r="AIT6" s="151"/>
      <c r="AIU6" s="151"/>
      <c r="AIV6" s="151"/>
      <c r="AIW6" s="151"/>
      <c r="AIX6" s="151"/>
      <c r="AIY6" s="151"/>
      <c r="AIZ6" s="151"/>
      <c r="AJA6" s="151"/>
      <c r="AJB6" s="151"/>
      <c r="AJC6" s="151"/>
      <c r="AJD6" s="151"/>
      <c r="AJE6" s="151"/>
      <c r="AJF6" s="151"/>
      <c r="AJG6" s="151"/>
      <c r="AJH6" s="151"/>
      <c r="AJI6" s="151"/>
      <c r="AJJ6" s="151"/>
      <c r="AJK6" s="151"/>
      <c r="AJL6" s="151"/>
      <c r="AJM6" s="151"/>
      <c r="AJN6" s="151"/>
      <c r="AJO6" s="151"/>
      <c r="AJP6" s="151"/>
      <c r="AJQ6" s="151"/>
      <c r="AJR6" s="151"/>
      <c r="AJS6" s="151"/>
      <c r="AJT6" s="151"/>
      <c r="AJU6" s="151"/>
      <c r="AJV6" s="151"/>
      <c r="AJW6" s="151"/>
      <c r="AJX6" s="151"/>
      <c r="AJY6" s="151"/>
      <c r="AJZ6" s="151"/>
      <c r="AKA6" s="151"/>
      <c r="AKB6" s="151"/>
      <c r="AKC6" s="151"/>
      <c r="AKD6" s="151"/>
      <c r="AKE6" s="151"/>
      <c r="AKF6" s="151"/>
      <c r="AKG6" s="151"/>
      <c r="AKH6" s="151"/>
      <c r="AKI6" s="151"/>
      <c r="AKJ6" s="151"/>
      <c r="AKK6" s="151"/>
      <c r="AKL6" s="151"/>
      <c r="AKM6" s="151"/>
      <c r="AKN6" s="151"/>
      <c r="AKO6" s="151"/>
      <c r="AKP6" s="151"/>
      <c r="AKQ6" s="151"/>
      <c r="AKR6" s="151"/>
      <c r="AKS6" s="151"/>
      <c r="AKT6" s="151"/>
      <c r="AKU6" s="151"/>
      <c r="AKV6" s="151"/>
      <c r="AKW6" s="151"/>
      <c r="AKX6" s="151"/>
      <c r="AKY6" s="151"/>
      <c r="AKZ6" s="151"/>
      <c r="ALA6" s="151"/>
      <c r="ALB6" s="151"/>
      <c r="ALC6" s="151"/>
      <c r="ALD6" s="151"/>
      <c r="ALE6" s="151"/>
      <c r="ALF6" s="151"/>
      <c r="ALG6" s="151"/>
      <c r="ALH6" s="151"/>
      <c r="ALI6" s="151"/>
      <c r="ALJ6" s="151"/>
      <c r="ALK6" s="151"/>
      <c r="ALL6" s="151"/>
      <c r="ALM6" s="151"/>
      <c r="ALN6" s="151"/>
      <c r="ALO6" s="151"/>
      <c r="ALP6" s="151"/>
      <c r="ALQ6" s="151"/>
      <c r="ALR6" s="151"/>
      <c r="ALS6" s="151"/>
      <c r="ALT6" s="151"/>
      <c r="ALU6" s="151"/>
      <c r="ALV6" s="151"/>
      <c r="ALW6" s="151"/>
      <c r="ALX6" s="151"/>
      <c r="ALY6" s="151"/>
      <c r="ALZ6" s="151"/>
      <c r="AMA6" s="151"/>
      <c r="AMB6" s="151"/>
      <c r="AMC6" s="151"/>
      <c r="AMD6" s="151"/>
      <c r="AME6" s="151"/>
      <c r="AMF6" s="151"/>
      <c r="AMG6" s="151"/>
      <c r="AMH6" s="151"/>
      <c r="AMI6" s="151"/>
      <c r="AMJ6" s="151"/>
      <c r="AMK6" s="151"/>
      <c r="AML6" s="151"/>
      <c r="AMM6" s="151"/>
      <c r="AMN6" s="151"/>
      <c r="AMO6" s="151"/>
      <c r="AMP6" s="151"/>
      <c r="AMQ6" s="151"/>
      <c r="AMR6" s="151"/>
      <c r="AMS6" s="151"/>
      <c r="AMT6" s="151"/>
      <c r="AMU6" s="151"/>
      <c r="AMV6" s="151"/>
      <c r="AMW6" s="151"/>
      <c r="AMX6" s="151"/>
      <c r="AMY6" s="151"/>
      <c r="AMZ6" s="151"/>
      <c r="ANA6" s="151"/>
      <c r="ANB6" s="151"/>
      <c r="ANC6" s="151"/>
      <c r="AND6" s="151"/>
      <c r="ANE6" s="151"/>
      <c r="ANF6" s="151"/>
      <c r="ANG6" s="151"/>
      <c r="ANH6" s="151"/>
      <c r="ANI6" s="151"/>
      <c r="ANJ6" s="151"/>
      <c r="ANK6" s="151"/>
      <c r="ANL6" s="151"/>
      <c r="ANM6" s="151"/>
      <c r="ANN6" s="151"/>
      <c r="ANO6" s="151"/>
      <c r="ANP6" s="151"/>
      <c r="ANQ6" s="151"/>
      <c r="ANR6" s="151"/>
      <c r="ANS6" s="151"/>
      <c r="ANT6" s="151"/>
      <c r="ANU6" s="151"/>
      <c r="ANV6" s="151"/>
      <c r="ANW6" s="151"/>
      <c r="ANX6" s="151"/>
      <c r="ANY6" s="151"/>
      <c r="ANZ6" s="151"/>
      <c r="AOA6" s="151"/>
      <c r="AOB6" s="151"/>
      <c r="AOC6" s="151"/>
      <c r="AOD6" s="151"/>
      <c r="AOE6" s="151"/>
      <c r="AOF6" s="151"/>
      <c r="AOG6" s="151"/>
      <c r="AOH6" s="151"/>
      <c r="AOI6" s="151"/>
      <c r="AOJ6" s="151"/>
      <c r="AOK6" s="151"/>
      <c r="AOL6" s="151"/>
      <c r="AOM6" s="151"/>
      <c r="AON6" s="151"/>
      <c r="AOO6" s="151"/>
      <c r="AOP6" s="151"/>
      <c r="AOQ6" s="151"/>
      <c r="AOR6" s="151"/>
      <c r="AOS6" s="151"/>
      <c r="AOT6" s="151"/>
      <c r="AOU6" s="151"/>
      <c r="AOV6" s="151"/>
      <c r="AOW6" s="151"/>
      <c r="AOX6" s="151"/>
      <c r="AOY6" s="151"/>
      <c r="AOZ6" s="151"/>
      <c r="APA6" s="151"/>
      <c r="APB6" s="151"/>
      <c r="APC6" s="151"/>
      <c r="APD6" s="151"/>
      <c r="APE6" s="151"/>
      <c r="APF6" s="151"/>
      <c r="APG6" s="151"/>
      <c r="APH6" s="151"/>
      <c r="API6" s="151"/>
      <c r="APJ6" s="151"/>
      <c r="APK6" s="151"/>
      <c r="APL6" s="151"/>
      <c r="APM6" s="151"/>
      <c r="APN6" s="151"/>
      <c r="APO6" s="151"/>
      <c r="APP6" s="151"/>
      <c r="APQ6" s="151"/>
      <c r="APR6" s="151"/>
      <c r="APS6" s="151"/>
      <c r="APT6" s="151"/>
      <c r="APU6" s="151"/>
      <c r="APV6" s="151"/>
      <c r="APW6" s="151"/>
      <c r="APX6" s="151"/>
      <c r="APY6" s="151"/>
      <c r="APZ6" s="151"/>
      <c r="AQA6" s="151"/>
      <c r="AQB6" s="151"/>
      <c r="AQC6" s="151"/>
      <c r="AQD6" s="151"/>
      <c r="AQE6" s="151"/>
      <c r="AQF6" s="151"/>
      <c r="AQG6" s="151"/>
      <c r="AQH6" s="151"/>
      <c r="AQI6" s="151"/>
      <c r="AQJ6" s="151"/>
      <c r="AQK6" s="151"/>
      <c r="AQL6" s="151"/>
      <c r="AQM6" s="151"/>
      <c r="AQN6" s="151"/>
      <c r="AQO6" s="151"/>
      <c r="AQP6" s="151"/>
      <c r="AQQ6" s="151"/>
      <c r="AQR6" s="151"/>
      <c r="AQS6" s="151"/>
      <c r="AQT6" s="151"/>
      <c r="AQU6" s="151"/>
      <c r="AQV6" s="151"/>
      <c r="AQW6" s="151"/>
      <c r="AQX6" s="151"/>
      <c r="AQY6" s="151"/>
      <c r="AQZ6" s="151"/>
      <c r="ARA6" s="151"/>
      <c r="ARB6" s="151"/>
      <c r="ARC6" s="151"/>
      <c r="ARD6" s="151"/>
      <c r="ARE6" s="151"/>
      <c r="ARF6" s="151"/>
      <c r="ARG6" s="151"/>
      <c r="ARH6" s="151"/>
      <c r="ARI6" s="151"/>
      <c r="ARJ6" s="151"/>
      <c r="ARK6" s="151"/>
      <c r="ARL6" s="151"/>
      <c r="ARM6" s="151"/>
      <c r="ARN6" s="151"/>
      <c r="ARO6" s="151"/>
      <c r="ARP6" s="151"/>
      <c r="ARQ6" s="151"/>
      <c r="ARR6" s="151"/>
      <c r="ARS6" s="151"/>
      <c r="ART6" s="151"/>
      <c r="ARU6" s="151"/>
      <c r="ARV6" s="151"/>
      <c r="ARW6" s="151"/>
      <c r="ARX6" s="151"/>
      <c r="ARY6" s="151"/>
      <c r="ARZ6" s="151"/>
      <c r="ASA6" s="151"/>
      <c r="ASB6" s="151"/>
      <c r="ASC6" s="151"/>
      <c r="ASD6" s="151"/>
      <c r="ASE6" s="151"/>
      <c r="ASF6" s="151"/>
      <c r="ASG6" s="151"/>
      <c r="ASH6" s="151"/>
      <c r="ASI6" s="151"/>
      <c r="ASJ6" s="151"/>
      <c r="ASK6" s="151"/>
      <c r="ASL6" s="151"/>
      <c r="ASM6" s="151"/>
      <c r="ASN6" s="151"/>
      <c r="ASO6" s="151"/>
      <c r="ASP6" s="151"/>
      <c r="ASQ6" s="151"/>
      <c r="ASR6" s="151"/>
      <c r="ASS6" s="151"/>
      <c r="AST6" s="151"/>
      <c r="ASU6" s="151"/>
      <c r="ASV6" s="151"/>
      <c r="ASW6" s="151"/>
      <c r="ASX6" s="151"/>
      <c r="ASY6" s="151"/>
      <c r="ASZ6" s="151"/>
      <c r="ATA6" s="151"/>
      <c r="ATB6" s="151"/>
      <c r="ATC6" s="151"/>
      <c r="ATD6" s="151"/>
      <c r="ATE6" s="151"/>
      <c r="ATF6" s="151"/>
      <c r="ATG6" s="151"/>
      <c r="ATH6" s="151"/>
      <c r="ATI6" s="151"/>
      <c r="ATJ6" s="151"/>
      <c r="ATK6" s="151"/>
      <c r="ATL6" s="151"/>
      <c r="ATM6" s="151"/>
      <c r="ATN6" s="151"/>
      <c r="ATO6" s="151"/>
      <c r="ATP6" s="151"/>
      <c r="ATQ6" s="151"/>
      <c r="ATR6" s="151"/>
      <c r="ATS6" s="151"/>
      <c r="ATT6" s="151"/>
      <c r="ATU6" s="151"/>
      <c r="ATV6" s="151"/>
      <c r="ATW6" s="151"/>
      <c r="ATX6" s="151"/>
      <c r="ATY6" s="151"/>
      <c r="ATZ6" s="151"/>
      <c r="AUA6" s="151"/>
      <c r="AUB6" s="151"/>
      <c r="AUC6" s="151"/>
      <c r="AUD6" s="151"/>
      <c r="AUE6" s="151"/>
      <c r="AUF6" s="151"/>
      <c r="AUG6" s="151"/>
      <c r="AUH6" s="151"/>
      <c r="AUI6" s="151"/>
      <c r="AUJ6" s="151"/>
      <c r="AUK6" s="151"/>
      <c r="AUL6" s="151"/>
      <c r="AUM6" s="151"/>
      <c r="AUN6" s="151"/>
      <c r="AUO6" s="151"/>
      <c r="AUP6" s="151"/>
      <c r="AUQ6" s="151"/>
      <c r="AUR6" s="151"/>
      <c r="AUS6" s="151"/>
      <c r="AUT6" s="151"/>
      <c r="AUU6" s="151"/>
      <c r="AUV6" s="151"/>
      <c r="AUW6" s="151"/>
      <c r="AUX6" s="151"/>
      <c r="AUY6" s="151"/>
      <c r="AUZ6" s="151"/>
      <c r="AVA6" s="151"/>
      <c r="AVB6" s="151"/>
      <c r="AVC6" s="151"/>
      <c r="AVD6" s="151"/>
      <c r="AVE6" s="151"/>
      <c r="AVF6" s="151"/>
      <c r="AVG6" s="151"/>
      <c r="AVH6" s="151"/>
      <c r="AVI6" s="151"/>
      <c r="AVJ6" s="151"/>
      <c r="AVK6" s="151"/>
      <c r="AVL6" s="151"/>
      <c r="AVM6" s="151"/>
      <c r="AVN6" s="151"/>
      <c r="AVO6" s="151"/>
      <c r="AVP6" s="151"/>
      <c r="AVQ6" s="151"/>
      <c r="AVR6" s="151"/>
      <c r="AVS6" s="151"/>
      <c r="AVT6" s="151"/>
      <c r="AVU6" s="151"/>
      <c r="AVV6" s="151"/>
      <c r="AVW6" s="151"/>
      <c r="AVX6" s="151"/>
      <c r="AVY6" s="151"/>
      <c r="AVZ6" s="151"/>
      <c r="AWA6" s="151"/>
      <c r="AWB6" s="151"/>
      <c r="AWC6" s="151"/>
      <c r="AWD6" s="151"/>
      <c r="AWE6" s="151"/>
      <c r="AWF6" s="151"/>
      <c r="AWG6" s="151"/>
      <c r="AWH6" s="151"/>
      <c r="AWI6" s="151"/>
      <c r="AWJ6" s="151"/>
      <c r="AWK6" s="151"/>
      <c r="AWL6" s="151"/>
      <c r="AWM6" s="151"/>
      <c r="AWN6" s="151"/>
      <c r="AWO6" s="151"/>
      <c r="AWP6" s="151"/>
      <c r="AWQ6" s="151"/>
      <c r="AWR6" s="151"/>
      <c r="AWS6" s="151"/>
      <c r="AWT6" s="151"/>
      <c r="AWU6" s="151"/>
      <c r="AWV6" s="151"/>
      <c r="AWW6" s="151"/>
      <c r="AWX6" s="151"/>
      <c r="AWY6" s="151"/>
      <c r="AWZ6" s="151"/>
      <c r="AXA6" s="151"/>
      <c r="AXB6" s="151"/>
      <c r="AXC6" s="151"/>
      <c r="AXD6" s="151"/>
      <c r="AXE6" s="151"/>
      <c r="AXF6" s="151"/>
      <c r="AXG6" s="151"/>
      <c r="AXH6" s="151"/>
      <c r="AXI6" s="151"/>
      <c r="AXJ6" s="151"/>
      <c r="AXK6" s="151"/>
      <c r="AXL6" s="151"/>
      <c r="AXM6" s="151"/>
      <c r="AXN6" s="151"/>
      <c r="AXO6" s="151"/>
      <c r="AXP6" s="151"/>
      <c r="AXQ6" s="151"/>
      <c r="AXR6" s="151"/>
      <c r="AXS6" s="151"/>
      <c r="AXT6" s="151"/>
      <c r="AXU6" s="151"/>
      <c r="AXV6" s="151"/>
      <c r="AXW6" s="151"/>
      <c r="AXX6" s="151"/>
      <c r="AXY6" s="151"/>
      <c r="AXZ6" s="151"/>
      <c r="AYA6" s="151"/>
      <c r="AYB6" s="151"/>
      <c r="AYC6" s="151"/>
      <c r="AYD6" s="151"/>
      <c r="AYE6" s="151"/>
      <c r="AYF6" s="151"/>
      <c r="AYG6" s="151"/>
      <c r="AYH6" s="151"/>
      <c r="AYI6" s="151"/>
      <c r="AYJ6" s="151"/>
      <c r="AYK6" s="151"/>
      <c r="AYL6" s="151"/>
      <c r="AYM6" s="151"/>
      <c r="AYN6" s="151"/>
      <c r="AYO6" s="151"/>
      <c r="AYP6" s="151"/>
      <c r="AYQ6" s="151"/>
      <c r="AYR6" s="151"/>
      <c r="AYS6" s="151"/>
      <c r="AYT6" s="151"/>
      <c r="AYU6" s="151"/>
      <c r="AYV6" s="151"/>
      <c r="AYW6" s="151"/>
      <c r="AYX6" s="151"/>
      <c r="AYY6" s="151"/>
      <c r="AYZ6" s="151"/>
      <c r="AZA6" s="151"/>
      <c r="AZB6" s="151"/>
      <c r="AZC6" s="151"/>
      <c r="AZD6" s="151"/>
      <c r="AZE6" s="151"/>
      <c r="AZF6" s="151"/>
      <c r="AZG6" s="151"/>
      <c r="AZH6" s="151"/>
      <c r="AZI6" s="151"/>
      <c r="AZJ6" s="151"/>
      <c r="AZK6" s="151"/>
      <c r="AZL6" s="151"/>
      <c r="AZM6" s="151"/>
      <c r="AZN6" s="151"/>
      <c r="AZO6" s="151"/>
      <c r="AZP6" s="151"/>
      <c r="AZQ6" s="151"/>
      <c r="AZR6" s="151"/>
      <c r="AZS6" s="151"/>
      <c r="AZT6" s="151"/>
      <c r="AZU6" s="151"/>
      <c r="AZV6" s="151"/>
      <c r="AZW6" s="151"/>
      <c r="AZX6" s="151"/>
      <c r="AZY6" s="151"/>
      <c r="AZZ6" s="150"/>
      <c r="BAA6" s="75"/>
    </row>
    <row r="7" spans="1:1379" s="50" customFormat="1" ht="16.5" customHeight="1" thickBot="1">
      <c r="A7" s="73"/>
      <c r="B7" s="72"/>
      <c r="C7" s="72"/>
      <c r="D7" s="91"/>
      <c r="E7" s="70" t="s">
        <v>43</v>
      </c>
      <c r="F7" s="69"/>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8"/>
      <c r="KB7" s="68"/>
      <c r="KC7" s="68"/>
      <c r="KD7" s="68"/>
      <c r="KE7" s="68"/>
      <c r="KF7" s="68"/>
      <c r="KG7" s="68"/>
      <c r="KH7" s="68"/>
      <c r="KI7" s="68"/>
      <c r="KJ7" s="68"/>
      <c r="KK7" s="68"/>
      <c r="KL7" s="68"/>
      <c r="KM7" s="68"/>
      <c r="KN7" s="68"/>
      <c r="KO7" s="68"/>
      <c r="KP7" s="68"/>
      <c r="KQ7" s="68"/>
      <c r="KR7" s="68"/>
      <c r="KS7" s="68"/>
      <c r="KT7" s="68"/>
      <c r="KU7" s="68"/>
      <c r="KV7" s="68"/>
      <c r="KW7" s="68"/>
      <c r="KX7" s="68"/>
      <c r="KY7" s="68"/>
      <c r="KZ7" s="68"/>
      <c r="LA7" s="68"/>
      <c r="LB7" s="68"/>
      <c r="LC7" s="68"/>
      <c r="LD7" s="68"/>
      <c r="LE7" s="68"/>
      <c r="LF7" s="68"/>
      <c r="LG7" s="68"/>
      <c r="LH7" s="68"/>
      <c r="LI7" s="68"/>
      <c r="LJ7" s="68"/>
      <c r="LK7" s="68"/>
      <c r="LL7" s="68"/>
      <c r="LM7" s="68"/>
      <c r="LN7" s="68"/>
      <c r="LO7" s="68"/>
      <c r="LP7" s="68"/>
      <c r="LQ7" s="68"/>
      <c r="LR7" s="68"/>
      <c r="LS7" s="68"/>
      <c r="LT7" s="68"/>
      <c r="LU7" s="68"/>
      <c r="LV7" s="68"/>
      <c r="LW7" s="68"/>
      <c r="LX7" s="68"/>
      <c r="LY7" s="68"/>
      <c r="LZ7" s="68"/>
      <c r="MA7" s="68"/>
      <c r="MB7" s="68"/>
      <c r="MC7" s="68"/>
      <c r="MD7" s="68"/>
      <c r="ME7" s="68"/>
      <c r="MF7" s="68"/>
      <c r="MG7" s="68"/>
      <c r="MH7" s="68"/>
      <c r="MI7" s="68"/>
      <c r="MJ7" s="68"/>
      <c r="MK7" s="68"/>
      <c r="ML7" s="68"/>
      <c r="MM7" s="68"/>
      <c r="MN7" s="68"/>
      <c r="MO7" s="68"/>
      <c r="MP7" s="68"/>
      <c r="MQ7" s="68"/>
      <c r="MR7" s="68"/>
      <c r="MS7" s="68"/>
      <c r="MT7" s="68"/>
      <c r="MU7" s="68"/>
      <c r="MV7" s="68"/>
      <c r="MW7" s="68"/>
      <c r="MX7" s="68"/>
      <c r="MY7" s="68"/>
      <c r="MZ7" s="68"/>
      <c r="NA7" s="68"/>
      <c r="NB7" s="68"/>
      <c r="NC7" s="68"/>
      <c r="ND7" s="68"/>
      <c r="NE7" s="68"/>
      <c r="NF7" s="68"/>
      <c r="NG7" s="68"/>
      <c r="NH7" s="68"/>
      <c r="NI7" s="68"/>
      <c r="NJ7" s="68"/>
      <c r="NK7" s="68"/>
      <c r="NL7" s="68"/>
      <c r="NM7" s="68"/>
      <c r="NN7" s="68"/>
      <c r="NO7" s="68"/>
      <c r="NP7" s="68"/>
      <c r="NQ7" s="68"/>
      <c r="NR7" s="68"/>
      <c r="NS7" s="68"/>
      <c r="NT7" s="68"/>
      <c r="NU7" s="68"/>
      <c r="NV7" s="68"/>
      <c r="NW7" s="68"/>
      <c r="NX7" s="68"/>
      <c r="NY7" s="68"/>
      <c r="NZ7" s="68"/>
      <c r="OA7" s="68"/>
      <c r="OB7" s="68"/>
      <c r="OC7" s="68"/>
      <c r="OD7" s="68"/>
      <c r="OE7" s="68"/>
      <c r="OF7" s="68"/>
      <c r="OG7" s="68"/>
      <c r="OH7" s="68"/>
      <c r="OI7" s="68"/>
      <c r="OJ7" s="68"/>
      <c r="OK7" s="68"/>
      <c r="OL7" s="68"/>
      <c r="OM7" s="68"/>
      <c r="ON7" s="68"/>
      <c r="OO7" s="68"/>
      <c r="OP7" s="68"/>
      <c r="OQ7" s="68"/>
      <c r="OR7" s="68"/>
      <c r="OS7" s="68"/>
      <c r="OT7" s="68"/>
      <c r="OU7" s="68"/>
      <c r="OV7" s="68"/>
      <c r="OW7" s="68"/>
      <c r="OX7" s="68"/>
      <c r="OY7" s="68"/>
      <c r="OZ7" s="68"/>
      <c r="PA7" s="68"/>
      <c r="PB7" s="68"/>
      <c r="PC7" s="68"/>
      <c r="PD7" s="68"/>
      <c r="PE7" s="68"/>
      <c r="PF7" s="68"/>
      <c r="PG7" s="68"/>
      <c r="PH7" s="68"/>
      <c r="PI7" s="68"/>
      <c r="PJ7" s="68"/>
      <c r="PK7" s="68"/>
      <c r="PL7" s="68"/>
      <c r="PM7" s="68"/>
      <c r="PN7" s="68"/>
      <c r="PO7" s="68"/>
      <c r="PP7" s="68"/>
      <c r="PQ7" s="68"/>
      <c r="PR7" s="68"/>
      <c r="PS7" s="68"/>
      <c r="PT7" s="68"/>
      <c r="PU7" s="68"/>
      <c r="PV7" s="68"/>
      <c r="PW7" s="68"/>
      <c r="PX7" s="68"/>
      <c r="PY7" s="68"/>
      <c r="PZ7" s="68"/>
      <c r="QA7" s="68"/>
      <c r="QB7" s="68"/>
      <c r="QC7" s="68"/>
      <c r="QD7" s="68"/>
      <c r="QE7" s="68"/>
      <c r="QF7" s="68"/>
      <c r="QG7" s="68"/>
      <c r="QH7" s="68"/>
      <c r="QI7" s="68"/>
      <c r="QJ7" s="68"/>
      <c r="QK7" s="68"/>
      <c r="QL7" s="68"/>
      <c r="QM7" s="68"/>
      <c r="QN7" s="68"/>
      <c r="QO7" s="68"/>
      <c r="QP7" s="68"/>
      <c r="QQ7" s="68"/>
      <c r="QR7" s="68"/>
      <c r="QS7" s="68"/>
      <c r="QT7" s="68"/>
      <c r="QU7" s="68"/>
      <c r="QV7" s="68"/>
      <c r="QW7" s="68"/>
      <c r="QX7" s="68"/>
      <c r="QY7" s="68"/>
      <c r="QZ7" s="68"/>
      <c r="RA7" s="68"/>
      <c r="RB7" s="68"/>
      <c r="RC7" s="68"/>
      <c r="RD7" s="68"/>
      <c r="RE7" s="68"/>
      <c r="RF7" s="68"/>
      <c r="RG7" s="68"/>
      <c r="RH7" s="68"/>
      <c r="RI7" s="68"/>
      <c r="RJ7" s="68"/>
      <c r="RK7" s="68"/>
      <c r="RL7" s="68"/>
      <c r="RM7" s="68"/>
      <c r="RN7" s="68"/>
      <c r="RO7" s="68"/>
      <c r="RP7" s="68"/>
      <c r="RQ7" s="68"/>
      <c r="RR7" s="68"/>
      <c r="RS7" s="68"/>
      <c r="RT7" s="68"/>
      <c r="RU7" s="68"/>
      <c r="RV7" s="68"/>
      <c r="RW7" s="68"/>
      <c r="RX7" s="68"/>
      <c r="RY7" s="68"/>
      <c r="RZ7" s="68"/>
      <c r="SA7" s="68"/>
      <c r="SB7" s="68"/>
      <c r="SC7" s="68"/>
      <c r="SD7" s="68"/>
      <c r="SE7" s="68"/>
      <c r="SF7" s="68"/>
      <c r="SG7" s="68"/>
      <c r="SH7" s="68"/>
      <c r="SI7" s="68"/>
      <c r="SJ7" s="68"/>
      <c r="SK7" s="68"/>
      <c r="SL7" s="68"/>
      <c r="SM7" s="68"/>
      <c r="SN7" s="68"/>
      <c r="SO7" s="68"/>
      <c r="SP7" s="68"/>
      <c r="SQ7" s="68"/>
      <c r="SR7" s="68"/>
      <c r="SS7" s="68"/>
      <c r="ST7" s="68"/>
      <c r="SU7" s="68"/>
      <c r="SV7" s="68"/>
      <c r="SW7" s="68"/>
      <c r="SX7" s="68"/>
      <c r="SY7" s="68"/>
      <c r="SZ7" s="68"/>
      <c r="TA7" s="68"/>
      <c r="TB7" s="68"/>
      <c r="TC7" s="68"/>
      <c r="TD7" s="68"/>
      <c r="TE7" s="68"/>
      <c r="TF7" s="68"/>
      <c r="TG7" s="68"/>
      <c r="TH7" s="68"/>
      <c r="TI7" s="68"/>
      <c r="TJ7" s="68"/>
      <c r="TK7" s="68"/>
      <c r="TL7" s="68"/>
      <c r="TM7" s="68"/>
      <c r="TN7" s="68"/>
      <c r="TO7" s="68"/>
      <c r="TP7" s="68"/>
      <c r="TQ7" s="68"/>
      <c r="TR7" s="68"/>
      <c r="TS7" s="68"/>
      <c r="TT7" s="68"/>
      <c r="TU7" s="68"/>
      <c r="TV7" s="68"/>
      <c r="TW7" s="68"/>
      <c r="TX7" s="68"/>
      <c r="TY7" s="68"/>
      <c r="TZ7" s="68"/>
      <c r="UA7" s="68"/>
      <c r="UB7" s="68"/>
      <c r="UC7" s="68"/>
      <c r="UD7" s="68"/>
      <c r="UE7" s="68"/>
      <c r="UF7" s="68"/>
      <c r="UG7" s="68"/>
      <c r="UH7" s="68"/>
      <c r="UI7" s="68"/>
      <c r="UJ7" s="68"/>
      <c r="UK7" s="68"/>
      <c r="UL7" s="68"/>
      <c r="UM7" s="68"/>
      <c r="UN7" s="68"/>
      <c r="UO7" s="68"/>
      <c r="UP7" s="68"/>
      <c r="UQ7" s="68"/>
      <c r="UR7" s="68"/>
      <c r="US7" s="68"/>
      <c r="UT7" s="68"/>
      <c r="UU7" s="68"/>
      <c r="UV7" s="68"/>
      <c r="UW7" s="68"/>
      <c r="UX7" s="68"/>
      <c r="UY7" s="68"/>
      <c r="UZ7" s="68"/>
      <c r="VA7" s="68"/>
      <c r="VB7" s="68"/>
      <c r="VC7" s="68"/>
      <c r="VD7" s="68"/>
      <c r="VE7" s="68"/>
      <c r="VF7" s="68"/>
      <c r="VG7" s="68"/>
      <c r="VH7" s="68"/>
      <c r="VI7" s="68"/>
      <c r="VJ7" s="68"/>
      <c r="VK7" s="68"/>
      <c r="VL7" s="68"/>
      <c r="VM7" s="68"/>
      <c r="VN7" s="68"/>
      <c r="VO7" s="68"/>
      <c r="VP7" s="68"/>
      <c r="VQ7" s="68"/>
      <c r="VR7" s="68"/>
      <c r="VS7" s="68"/>
      <c r="VT7" s="68"/>
      <c r="VU7" s="68"/>
      <c r="VV7" s="68"/>
      <c r="VW7" s="68"/>
      <c r="VX7" s="68"/>
      <c r="VY7" s="68"/>
      <c r="VZ7" s="68"/>
      <c r="WA7" s="68"/>
      <c r="WB7" s="68"/>
      <c r="WC7" s="68"/>
      <c r="WD7" s="68"/>
      <c r="WE7" s="68"/>
      <c r="WF7" s="68"/>
      <c r="WG7" s="68"/>
      <c r="WH7" s="68"/>
      <c r="WI7" s="68"/>
      <c r="WJ7" s="68"/>
      <c r="WK7" s="68"/>
      <c r="WL7" s="68"/>
      <c r="WM7" s="68"/>
      <c r="WN7" s="68"/>
      <c r="WO7" s="68"/>
      <c r="WP7" s="68"/>
      <c r="WQ7" s="68"/>
      <c r="WR7" s="68"/>
      <c r="WS7" s="68"/>
      <c r="WT7" s="68"/>
      <c r="WU7" s="68"/>
      <c r="WV7" s="68"/>
      <c r="WW7" s="68"/>
      <c r="WX7" s="68"/>
      <c r="WY7" s="68"/>
      <c r="WZ7" s="68"/>
      <c r="XA7" s="68"/>
      <c r="XB7" s="68"/>
      <c r="XC7" s="68"/>
      <c r="XD7" s="68"/>
      <c r="XE7" s="68"/>
      <c r="XF7" s="68"/>
      <c r="XG7" s="68"/>
      <c r="XH7" s="68"/>
      <c r="XI7" s="68"/>
      <c r="XJ7" s="68"/>
      <c r="XK7" s="68"/>
      <c r="XL7" s="68"/>
      <c r="XM7" s="68"/>
      <c r="XN7" s="68"/>
      <c r="XO7" s="68"/>
      <c r="XP7" s="68"/>
      <c r="XQ7" s="68"/>
      <c r="XR7" s="68"/>
      <c r="XS7" s="68"/>
      <c r="XT7" s="68"/>
      <c r="XU7" s="68"/>
      <c r="XV7" s="68"/>
      <c r="XW7" s="68"/>
      <c r="XX7" s="68"/>
      <c r="XY7" s="68"/>
      <c r="XZ7" s="68"/>
      <c r="YA7" s="68"/>
      <c r="YB7" s="68"/>
      <c r="YC7" s="68"/>
      <c r="YD7" s="68"/>
      <c r="YE7" s="68"/>
      <c r="YF7" s="68"/>
      <c r="YG7" s="68"/>
      <c r="YH7" s="68"/>
      <c r="YI7" s="68"/>
      <c r="YJ7" s="68"/>
      <c r="YK7" s="68"/>
      <c r="YL7" s="68"/>
      <c r="YM7" s="68"/>
      <c r="YN7" s="68"/>
      <c r="YO7" s="68"/>
      <c r="YP7" s="68"/>
      <c r="YQ7" s="68"/>
      <c r="YR7" s="68"/>
      <c r="YS7" s="68"/>
      <c r="YT7" s="68"/>
      <c r="YU7" s="68"/>
      <c r="YV7" s="68"/>
      <c r="YW7" s="68"/>
      <c r="YX7" s="68"/>
      <c r="YY7" s="68"/>
      <c r="YZ7" s="68"/>
      <c r="ZA7" s="68"/>
      <c r="ZB7" s="68"/>
      <c r="ZC7" s="68"/>
      <c r="ZD7" s="68"/>
      <c r="ZE7" s="68"/>
      <c r="ZF7" s="68"/>
      <c r="ZG7" s="68"/>
      <c r="ZH7" s="68"/>
      <c r="ZI7" s="68"/>
      <c r="ZJ7" s="68"/>
      <c r="ZK7" s="68"/>
      <c r="ZL7" s="68"/>
      <c r="ZM7" s="68"/>
      <c r="ZN7" s="68"/>
      <c r="ZO7" s="68"/>
      <c r="ZP7" s="68"/>
      <c r="ZQ7" s="68"/>
      <c r="ZR7" s="68"/>
      <c r="ZS7" s="68"/>
      <c r="ZT7" s="68"/>
      <c r="ZU7" s="68"/>
      <c r="ZV7" s="68"/>
      <c r="ZW7" s="68"/>
      <c r="ZX7" s="68"/>
      <c r="ZY7" s="68"/>
      <c r="ZZ7" s="68"/>
      <c r="AAA7" s="68"/>
      <c r="AAB7" s="68"/>
      <c r="AAC7" s="68"/>
      <c r="AAD7" s="68"/>
      <c r="AAE7" s="68"/>
      <c r="AAF7" s="68"/>
      <c r="AAG7" s="68"/>
      <c r="AAH7" s="68"/>
      <c r="AAI7" s="68"/>
      <c r="AAJ7" s="68"/>
      <c r="AAK7" s="68"/>
      <c r="AAL7" s="68"/>
      <c r="AAM7" s="68"/>
      <c r="AAN7" s="68"/>
      <c r="AAO7" s="68"/>
      <c r="AAP7" s="68"/>
      <c r="AAQ7" s="68"/>
      <c r="AAR7" s="68"/>
      <c r="AAS7" s="68"/>
      <c r="AAT7" s="68"/>
      <c r="AAU7" s="68"/>
      <c r="AAV7" s="68"/>
      <c r="AAW7" s="68"/>
      <c r="AAX7" s="68"/>
      <c r="AAY7" s="68"/>
      <c r="AAZ7" s="68"/>
      <c r="ABA7" s="68"/>
      <c r="ABB7" s="68"/>
      <c r="ABC7" s="68"/>
      <c r="ABD7" s="68"/>
      <c r="ABE7" s="68"/>
      <c r="ABF7" s="68"/>
      <c r="ABG7" s="68"/>
      <c r="ABH7" s="68"/>
      <c r="ABI7" s="68"/>
      <c r="ABJ7" s="68"/>
      <c r="ABK7" s="68"/>
      <c r="ABL7" s="68"/>
      <c r="ABM7" s="68"/>
      <c r="ABN7" s="68"/>
      <c r="ABO7" s="68"/>
      <c r="ABP7" s="68"/>
      <c r="ABQ7" s="68"/>
      <c r="ABR7" s="68"/>
      <c r="ABS7" s="68"/>
      <c r="ABT7" s="68"/>
      <c r="ABU7" s="68"/>
      <c r="ABV7" s="68"/>
      <c r="ABW7" s="68"/>
      <c r="ABX7" s="68"/>
      <c r="ABY7" s="68"/>
      <c r="ABZ7" s="68"/>
      <c r="ACA7" s="68"/>
      <c r="ACB7" s="68"/>
      <c r="ACC7" s="68"/>
      <c r="ACD7" s="68"/>
      <c r="ACE7" s="68"/>
      <c r="ACF7" s="68"/>
      <c r="ACG7" s="68"/>
      <c r="ACH7" s="68"/>
      <c r="ACI7" s="68"/>
      <c r="ACJ7" s="68"/>
      <c r="ACK7" s="68"/>
      <c r="ACL7" s="68"/>
      <c r="ACM7" s="68"/>
      <c r="ACN7" s="68"/>
      <c r="ACO7" s="68"/>
      <c r="ACP7" s="68"/>
      <c r="ACQ7" s="68"/>
      <c r="ACR7" s="68"/>
      <c r="ACS7" s="68"/>
      <c r="ACT7" s="68"/>
      <c r="ACU7" s="68"/>
      <c r="ACV7" s="68"/>
      <c r="ACW7" s="68"/>
      <c r="ACX7" s="68"/>
      <c r="ACY7" s="68"/>
      <c r="ACZ7" s="68"/>
      <c r="ADA7" s="68"/>
      <c r="ADB7" s="68"/>
      <c r="ADC7" s="68"/>
      <c r="ADD7" s="68"/>
      <c r="ADE7" s="68"/>
      <c r="ADF7" s="68"/>
      <c r="ADG7" s="68"/>
      <c r="ADH7" s="68"/>
      <c r="ADI7" s="68"/>
      <c r="ADJ7" s="68"/>
      <c r="ADK7" s="68"/>
      <c r="ADL7" s="68"/>
      <c r="ADM7" s="68"/>
      <c r="ADN7" s="68"/>
      <c r="ADO7" s="68"/>
      <c r="ADP7" s="68"/>
      <c r="ADQ7" s="68"/>
      <c r="ADR7" s="68"/>
      <c r="ADS7" s="68"/>
      <c r="ADT7" s="68"/>
      <c r="ADU7" s="68"/>
      <c r="ADV7" s="68"/>
      <c r="ADW7" s="68"/>
      <c r="ADX7" s="68"/>
      <c r="ADY7" s="68"/>
      <c r="ADZ7" s="68"/>
      <c r="AEA7" s="68"/>
      <c r="AEB7" s="68"/>
      <c r="AEC7" s="68"/>
      <c r="AED7" s="68"/>
      <c r="AEE7" s="68"/>
      <c r="AEF7" s="68"/>
      <c r="AEG7" s="68"/>
      <c r="AEH7" s="68"/>
      <c r="AEI7" s="68"/>
      <c r="AEJ7" s="68"/>
      <c r="AEK7" s="68"/>
      <c r="AEL7" s="68"/>
      <c r="AEM7" s="68"/>
      <c r="AEN7" s="68"/>
      <c r="AEO7" s="68"/>
      <c r="AEP7" s="68"/>
      <c r="AEQ7" s="68"/>
      <c r="AER7" s="68"/>
      <c r="AES7" s="68"/>
      <c r="AET7" s="68"/>
      <c r="AEU7" s="68"/>
      <c r="AEV7" s="68"/>
      <c r="AEW7" s="68"/>
      <c r="AEX7" s="68"/>
      <c r="AEY7" s="68"/>
      <c r="AEZ7" s="68"/>
      <c r="AFA7" s="68"/>
      <c r="AFB7" s="68"/>
      <c r="AFC7" s="68"/>
      <c r="AFD7" s="68"/>
      <c r="AFE7" s="68"/>
      <c r="AFF7" s="68"/>
      <c r="AFG7" s="68"/>
      <c r="AFH7" s="68"/>
      <c r="AFI7" s="68"/>
      <c r="AFJ7" s="68"/>
      <c r="AFK7" s="68"/>
      <c r="AFL7" s="68"/>
      <c r="AFM7" s="68"/>
      <c r="AFN7" s="68"/>
      <c r="AFO7" s="68"/>
      <c r="AFP7" s="68"/>
      <c r="AFQ7" s="68"/>
      <c r="AFR7" s="68"/>
      <c r="AFS7" s="68"/>
      <c r="AFT7" s="68"/>
      <c r="AFU7" s="68"/>
      <c r="AFV7" s="68"/>
      <c r="AFW7" s="68"/>
      <c r="AFX7" s="68"/>
      <c r="AFY7" s="68"/>
      <c r="AFZ7" s="68"/>
      <c r="AGA7" s="68"/>
      <c r="AGB7" s="68"/>
      <c r="AGC7" s="68"/>
      <c r="AGD7" s="68"/>
      <c r="AGE7" s="68"/>
      <c r="AGF7" s="68"/>
      <c r="AGG7" s="68"/>
      <c r="AGH7" s="68"/>
      <c r="AGI7" s="68"/>
      <c r="AGJ7" s="68"/>
      <c r="AGK7" s="68"/>
      <c r="AGL7" s="68"/>
      <c r="AGM7" s="68"/>
      <c r="AGN7" s="68"/>
      <c r="AGO7" s="68"/>
      <c r="AGP7" s="68"/>
      <c r="AGQ7" s="68"/>
      <c r="AGR7" s="68"/>
      <c r="AGS7" s="68"/>
      <c r="AGT7" s="68"/>
      <c r="AGU7" s="68"/>
      <c r="AGV7" s="68"/>
      <c r="AGW7" s="68"/>
      <c r="AGX7" s="68"/>
      <c r="AGY7" s="68"/>
      <c r="AGZ7" s="68"/>
      <c r="AHA7" s="68"/>
      <c r="AHB7" s="68"/>
      <c r="AHC7" s="68"/>
      <c r="AHD7" s="68"/>
      <c r="AHE7" s="68"/>
      <c r="AHF7" s="68"/>
      <c r="AHG7" s="68"/>
      <c r="AHH7" s="68"/>
      <c r="AHI7" s="68"/>
      <c r="AHJ7" s="68"/>
      <c r="AHK7" s="68"/>
      <c r="AHL7" s="68"/>
      <c r="AHM7" s="68"/>
      <c r="AHN7" s="68"/>
      <c r="AHO7" s="68"/>
      <c r="AHP7" s="68"/>
      <c r="AHQ7" s="68"/>
      <c r="AHR7" s="68"/>
      <c r="AHS7" s="68"/>
      <c r="AHT7" s="68"/>
      <c r="AHU7" s="68"/>
      <c r="AHV7" s="68"/>
      <c r="AHW7" s="68"/>
      <c r="AHX7" s="68"/>
      <c r="AHY7" s="68"/>
      <c r="AHZ7" s="68"/>
      <c r="AIA7" s="68"/>
      <c r="AIB7" s="68"/>
      <c r="AIC7" s="68"/>
      <c r="AID7" s="68"/>
      <c r="AIE7" s="68"/>
      <c r="AIF7" s="68"/>
      <c r="AIG7" s="68"/>
      <c r="AIH7" s="68"/>
      <c r="AII7" s="68"/>
      <c r="AIJ7" s="68"/>
      <c r="AIK7" s="68"/>
      <c r="AIL7" s="68"/>
      <c r="AIM7" s="68"/>
      <c r="AIN7" s="68"/>
      <c r="AIO7" s="68"/>
      <c r="AIP7" s="68"/>
      <c r="AIQ7" s="68"/>
      <c r="AIR7" s="68"/>
      <c r="AIS7" s="68"/>
      <c r="AIT7" s="68"/>
      <c r="AIU7" s="68"/>
      <c r="AIV7" s="68"/>
      <c r="AIW7" s="68"/>
      <c r="AIX7" s="68"/>
      <c r="AIY7" s="68"/>
      <c r="AIZ7" s="68"/>
      <c r="AJA7" s="68"/>
      <c r="AJB7" s="68"/>
      <c r="AJC7" s="68"/>
      <c r="AJD7" s="68"/>
      <c r="AJE7" s="68"/>
      <c r="AJF7" s="68"/>
      <c r="AJG7" s="68"/>
      <c r="AJH7" s="68"/>
      <c r="AJI7" s="68"/>
      <c r="AJJ7" s="68"/>
      <c r="AJK7" s="68"/>
      <c r="AJL7" s="68"/>
      <c r="AJM7" s="68"/>
      <c r="AJN7" s="68"/>
      <c r="AJO7" s="68"/>
      <c r="AJP7" s="68"/>
      <c r="AJQ7" s="68"/>
      <c r="AJR7" s="68"/>
      <c r="AJS7" s="68"/>
      <c r="AJT7" s="68"/>
      <c r="AJU7" s="68"/>
      <c r="AJV7" s="68"/>
      <c r="AJW7" s="68"/>
      <c r="AJX7" s="68"/>
      <c r="AJY7" s="68"/>
      <c r="AJZ7" s="68"/>
      <c r="AKA7" s="68"/>
      <c r="AKB7" s="68"/>
      <c r="AKC7" s="68"/>
      <c r="AKD7" s="68"/>
      <c r="AKE7" s="68"/>
      <c r="AKF7" s="68"/>
      <c r="AKG7" s="68"/>
      <c r="AKH7" s="68"/>
      <c r="AKI7" s="68"/>
      <c r="AKJ7" s="68"/>
      <c r="AKK7" s="68"/>
      <c r="AKL7" s="68"/>
      <c r="AKM7" s="68"/>
      <c r="AKN7" s="68"/>
      <c r="AKO7" s="68"/>
      <c r="AKP7" s="68"/>
      <c r="AKQ7" s="68"/>
      <c r="AKR7" s="68"/>
      <c r="AKS7" s="68"/>
      <c r="AKT7" s="68"/>
      <c r="AKU7" s="68"/>
      <c r="AKV7" s="68"/>
      <c r="AKW7" s="68"/>
      <c r="AKX7" s="68"/>
      <c r="AKY7" s="68"/>
      <c r="AKZ7" s="68"/>
      <c r="ALA7" s="68"/>
      <c r="ALB7" s="68"/>
      <c r="ALC7" s="68"/>
      <c r="ALD7" s="68"/>
      <c r="ALE7" s="68"/>
      <c r="ALF7" s="68"/>
      <c r="ALG7" s="68"/>
      <c r="ALH7" s="68"/>
      <c r="ALI7" s="68"/>
      <c r="ALJ7" s="68"/>
      <c r="ALK7" s="68"/>
      <c r="ALL7" s="68"/>
      <c r="ALM7" s="68"/>
      <c r="ALN7" s="68"/>
      <c r="ALO7" s="68"/>
      <c r="ALP7" s="68"/>
      <c r="ALQ7" s="68"/>
      <c r="ALR7" s="68"/>
      <c r="ALS7" s="68"/>
      <c r="ALT7" s="68"/>
      <c r="ALU7" s="68"/>
      <c r="ALV7" s="68"/>
      <c r="ALW7" s="68"/>
      <c r="ALX7" s="68"/>
      <c r="ALY7" s="68"/>
      <c r="ALZ7" s="68"/>
      <c r="AMA7" s="68"/>
      <c r="AMB7" s="68"/>
      <c r="AMC7" s="68"/>
      <c r="AMD7" s="68"/>
      <c r="AME7" s="68"/>
      <c r="AMF7" s="68"/>
      <c r="AMG7" s="68"/>
      <c r="AMH7" s="68"/>
      <c r="AMI7" s="68"/>
      <c r="AMJ7" s="68"/>
      <c r="AMK7" s="68"/>
      <c r="AML7" s="68"/>
      <c r="AMM7" s="68"/>
      <c r="AMN7" s="68"/>
      <c r="AMO7" s="68"/>
      <c r="AMP7" s="68"/>
      <c r="AMQ7" s="68"/>
      <c r="AMR7" s="68"/>
      <c r="AMS7" s="68"/>
      <c r="AMT7" s="68"/>
      <c r="AMU7" s="68"/>
      <c r="AMV7" s="68"/>
      <c r="AMW7" s="68"/>
      <c r="AMX7" s="68"/>
      <c r="AMY7" s="68"/>
      <c r="AMZ7" s="68"/>
      <c r="ANA7" s="68"/>
      <c r="ANB7" s="68"/>
      <c r="ANC7" s="68"/>
      <c r="AND7" s="68"/>
      <c r="ANE7" s="68"/>
      <c r="ANF7" s="68"/>
      <c r="ANG7" s="68"/>
      <c r="ANH7" s="68"/>
      <c r="ANI7" s="68"/>
      <c r="ANJ7" s="68"/>
      <c r="ANK7" s="68"/>
      <c r="ANL7" s="68"/>
      <c r="ANM7" s="68"/>
      <c r="ANN7" s="68"/>
      <c r="ANO7" s="68"/>
      <c r="ANP7" s="68"/>
      <c r="ANQ7" s="68"/>
      <c r="ANR7" s="68"/>
      <c r="ANS7" s="68"/>
      <c r="ANT7" s="68"/>
      <c r="ANU7" s="68"/>
      <c r="ANV7" s="68"/>
      <c r="ANW7" s="68"/>
      <c r="ANX7" s="68"/>
      <c r="ANY7" s="68"/>
      <c r="ANZ7" s="68"/>
      <c r="AOA7" s="68"/>
      <c r="AOB7" s="68"/>
      <c r="AOC7" s="68"/>
      <c r="AOD7" s="68"/>
      <c r="AOE7" s="68"/>
      <c r="AOF7" s="68"/>
      <c r="AOG7" s="68"/>
      <c r="AOH7" s="68"/>
      <c r="AOI7" s="68"/>
      <c r="AOJ7" s="68"/>
      <c r="AOK7" s="68"/>
      <c r="AOL7" s="68"/>
      <c r="AOM7" s="68"/>
      <c r="AON7" s="68"/>
      <c r="AOO7" s="68"/>
      <c r="AOP7" s="68"/>
      <c r="AOQ7" s="68"/>
      <c r="AOR7" s="68"/>
      <c r="AOS7" s="68"/>
      <c r="AOT7" s="68"/>
      <c r="AOU7" s="68"/>
      <c r="AOV7" s="68"/>
      <c r="AOW7" s="68"/>
      <c r="AOX7" s="68"/>
      <c r="AOY7" s="68"/>
      <c r="AOZ7" s="68"/>
      <c r="APA7" s="68"/>
      <c r="APB7" s="68"/>
      <c r="APC7" s="68"/>
      <c r="APD7" s="68"/>
      <c r="APE7" s="68"/>
      <c r="APF7" s="68"/>
      <c r="APG7" s="68"/>
      <c r="APH7" s="68"/>
      <c r="API7" s="68"/>
      <c r="APJ7" s="68"/>
      <c r="APK7" s="68"/>
      <c r="APL7" s="68"/>
      <c r="APM7" s="68"/>
      <c r="APN7" s="68"/>
      <c r="APO7" s="68"/>
      <c r="APP7" s="68"/>
      <c r="APQ7" s="68"/>
      <c r="APR7" s="68"/>
      <c r="APS7" s="68"/>
      <c r="APT7" s="68"/>
      <c r="APU7" s="68"/>
      <c r="APV7" s="68"/>
      <c r="APW7" s="68"/>
      <c r="APX7" s="68"/>
      <c r="APY7" s="68"/>
      <c r="APZ7" s="68"/>
      <c r="AQA7" s="68"/>
      <c r="AQB7" s="68"/>
      <c r="AQC7" s="68"/>
      <c r="AQD7" s="68"/>
      <c r="AQE7" s="68"/>
      <c r="AQF7" s="68"/>
      <c r="AQG7" s="68"/>
      <c r="AQH7" s="68"/>
      <c r="AQI7" s="68"/>
      <c r="AQJ7" s="68"/>
      <c r="AQK7" s="68"/>
      <c r="AQL7" s="68"/>
      <c r="AQM7" s="68"/>
      <c r="AQN7" s="68"/>
      <c r="AQO7" s="68"/>
      <c r="AQP7" s="68"/>
      <c r="AQQ7" s="68"/>
      <c r="AQR7" s="68"/>
      <c r="AQS7" s="68"/>
      <c r="AQT7" s="68"/>
      <c r="AQU7" s="68"/>
      <c r="AQV7" s="68"/>
      <c r="AQW7" s="68"/>
      <c r="AQX7" s="68"/>
      <c r="AQY7" s="68"/>
      <c r="AQZ7" s="68"/>
      <c r="ARA7" s="68"/>
      <c r="ARB7" s="68"/>
      <c r="ARC7" s="68"/>
      <c r="ARD7" s="68"/>
      <c r="ARE7" s="68"/>
      <c r="ARF7" s="68"/>
      <c r="ARG7" s="68"/>
      <c r="ARH7" s="68"/>
      <c r="ARI7" s="68"/>
      <c r="ARJ7" s="68"/>
      <c r="ARK7" s="68"/>
      <c r="ARL7" s="68"/>
      <c r="ARM7" s="68"/>
      <c r="ARN7" s="68"/>
      <c r="ARO7" s="68"/>
      <c r="ARP7" s="68"/>
      <c r="ARQ7" s="68"/>
      <c r="ARR7" s="68"/>
      <c r="ARS7" s="68"/>
      <c r="ART7" s="68"/>
      <c r="ARU7" s="68"/>
      <c r="ARV7" s="68"/>
      <c r="ARW7" s="68"/>
      <c r="ARX7" s="68"/>
      <c r="ARY7" s="68"/>
      <c r="ARZ7" s="68"/>
      <c r="ASA7" s="68"/>
      <c r="ASB7" s="68"/>
      <c r="ASC7" s="68"/>
      <c r="ASD7" s="68"/>
      <c r="ASE7" s="68"/>
      <c r="ASF7" s="68"/>
      <c r="ASG7" s="68"/>
      <c r="ASH7" s="68"/>
      <c r="ASI7" s="68"/>
      <c r="ASJ7" s="68"/>
      <c r="ASK7" s="68"/>
      <c r="ASL7" s="68"/>
      <c r="ASM7" s="68"/>
      <c r="ASN7" s="68"/>
      <c r="ASO7" s="68"/>
      <c r="ASP7" s="68"/>
      <c r="ASQ7" s="68"/>
      <c r="ASR7" s="68"/>
      <c r="ASS7" s="68"/>
      <c r="AST7" s="68"/>
      <c r="ASU7" s="68"/>
      <c r="ASV7" s="68"/>
      <c r="ASW7" s="68"/>
      <c r="ASX7" s="68"/>
      <c r="ASY7" s="68"/>
      <c r="ASZ7" s="68"/>
      <c r="ATA7" s="68"/>
      <c r="ATB7" s="68"/>
      <c r="ATC7" s="68"/>
      <c r="ATD7" s="68"/>
      <c r="ATE7" s="68"/>
      <c r="ATF7" s="68"/>
      <c r="ATG7" s="68"/>
      <c r="ATH7" s="68"/>
      <c r="ATI7" s="68"/>
      <c r="ATJ7" s="68"/>
      <c r="ATK7" s="68"/>
      <c r="ATL7" s="68"/>
      <c r="ATM7" s="68"/>
      <c r="ATN7" s="68"/>
      <c r="ATO7" s="68"/>
      <c r="ATP7" s="68"/>
      <c r="ATQ7" s="68"/>
      <c r="ATR7" s="68"/>
      <c r="ATS7" s="68"/>
      <c r="ATT7" s="68"/>
      <c r="ATU7" s="68"/>
      <c r="ATV7" s="68"/>
      <c r="ATW7" s="68"/>
      <c r="ATX7" s="68"/>
      <c r="ATY7" s="68"/>
      <c r="ATZ7" s="68"/>
      <c r="AUA7" s="68"/>
      <c r="AUB7" s="68"/>
      <c r="AUC7" s="68"/>
      <c r="AUD7" s="68"/>
      <c r="AUE7" s="68"/>
      <c r="AUF7" s="68"/>
      <c r="AUG7" s="68"/>
      <c r="AUH7" s="68"/>
      <c r="AUI7" s="68"/>
      <c r="AUJ7" s="68"/>
      <c r="AUK7" s="68"/>
      <c r="AUL7" s="68"/>
      <c r="AUM7" s="68"/>
      <c r="AUN7" s="68"/>
      <c r="AUO7" s="68"/>
      <c r="AUP7" s="68"/>
      <c r="AUQ7" s="68"/>
      <c r="AUR7" s="68"/>
      <c r="AUS7" s="68"/>
      <c r="AUT7" s="68"/>
      <c r="AUU7" s="68"/>
      <c r="AUV7" s="68"/>
      <c r="AUW7" s="68"/>
      <c r="AUX7" s="68"/>
      <c r="AUY7" s="68"/>
      <c r="AUZ7" s="68"/>
      <c r="AVA7" s="68"/>
      <c r="AVB7" s="68"/>
      <c r="AVC7" s="68"/>
      <c r="AVD7" s="68"/>
      <c r="AVE7" s="68"/>
      <c r="AVF7" s="68"/>
      <c r="AVG7" s="68"/>
      <c r="AVH7" s="68"/>
      <c r="AVI7" s="68"/>
      <c r="AVJ7" s="68"/>
      <c r="AVK7" s="68"/>
      <c r="AVL7" s="68"/>
      <c r="AVM7" s="68"/>
      <c r="AVN7" s="68"/>
      <c r="AVO7" s="68"/>
      <c r="AVP7" s="68"/>
      <c r="AVQ7" s="68"/>
      <c r="AVR7" s="68"/>
      <c r="AVS7" s="68"/>
      <c r="AVT7" s="68"/>
      <c r="AVU7" s="68"/>
      <c r="AVV7" s="68"/>
      <c r="AVW7" s="68"/>
      <c r="AVX7" s="68"/>
      <c r="AVY7" s="68"/>
      <c r="AVZ7" s="68"/>
      <c r="AWA7" s="68"/>
      <c r="AWB7" s="68"/>
      <c r="AWC7" s="68"/>
      <c r="AWD7" s="68"/>
      <c r="AWE7" s="68"/>
      <c r="AWF7" s="68"/>
      <c r="AWG7" s="68"/>
      <c r="AWH7" s="68"/>
      <c r="AWI7" s="68"/>
      <c r="AWJ7" s="68"/>
      <c r="AWK7" s="68"/>
      <c r="AWL7" s="68"/>
      <c r="AWM7" s="68"/>
      <c r="AWN7" s="68"/>
      <c r="AWO7" s="68"/>
      <c r="AWP7" s="68"/>
      <c r="AWQ7" s="68"/>
      <c r="AWR7" s="68"/>
      <c r="AWS7" s="68"/>
      <c r="AWT7" s="68"/>
      <c r="AWU7" s="68"/>
      <c r="AWV7" s="68"/>
      <c r="AWW7" s="68"/>
      <c r="AWX7" s="68"/>
      <c r="AWY7" s="68"/>
      <c r="AWZ7" s="68"/>
      <c r="AXA7" s="68"/>
      <c r="AXB7" s="68"/>
      <c r="AXC7" s="68"/>
      <c r="AXD7" s="68"/>
      <c r="AXE7" s="68"/>
      <c r="AXF7" s="68"/>
      <c r="AXG7" s="68"/>
      <c r="AXH7" s="68"/>
      <c r="AXI7" s="68"/>
      <c r="AXJ7" s="68"/>
      <c r="AXK7" s="68"/>
      <c r="AXL7" s="68"/>
      <c r="AXM7" s="68"/>
      <c r="AXN7" s="68"/>
      <c r="AXO7" s="68"/>
      <c r="AXP7" s="68"/>
      <c r="AXQ7" s="68"/>
      <c r="AXR7" s="68"/>
      <c r="AXS7" s="68"/>
      <c r="AXT7" s="68"/>
      <c r="AXU7" s="68"/>
      <c r="AXV7" s="68"/>
      <c r="AXW7" s="68"/>
      <c r="AXX7" s="68"/>
      <c r="AXY7" s="68"/>
      <c r="AXZ7" s="68"/>
      <c r="AYA7" s="68"/>
      <c r="AYB7" s="68"/>
      <c r="AYC7" s="68"/>
      <c r="AYD7" s="68"/>
      <c r="AYE7" s="68"/>
      <c r="AYF7" s="68"/>
      <c r="AYG7" s="68"/>
      <c r="AYH7" s="68"/>
      <c r="AYI7" s="68"/>
      <c r="AYJ7" s="68"/>
      <c r="AYK7" s="68"/>
      <c r="AYL7" s="68"/>
      <c r="AYM7" s="68"/>
      <c r="AYN7" s="68"/>
      <c r="AYO7" s="68"/>
      <c r="AYP7" s="68"/>
      <c r="AYQ7" s="68"/>
      <c r="AYR7" s="68"/>
      <c r="AYS7" s="68"/>
      <c r="AYT7" s="68"/>
      <c r="AYU7" s="68"/>
      <c r="AYV7" s="68"/>
      <c r="AYW7" s="68"/>
      <c r="AYX7" s="68"/>
      <c r="AYY7" s="68"/>
      <c r="AYZ7" s="68"/>
      <c r="AZA7" s="68"/>
      <c r="AZB7" s="68"/>
      <c r="AZC7" s="68"/>
      <c r="AZD7" s="68"/>
      <c r="AZE7" s="68"/>
      <c r="AZF7" s="68"/>
      <c r="AZG7" s="68"/>
      <c r="AZH7" s="68"/>
      <c r="AZI7" s="68"/>
      <c r="AZJ7" s="68"/>
      <c r="AZK7" s="68"/>
      <c r="AZL7" s="68"/>
      <c r="AZM7" s="68"/>
      <c r="AZN7" s="68"/>
      <c r="AZO7" s="68"/>
      <c r="AZP7" s="68"/>
      <c r="AZQ7" s="68"/>
      <c r="AZR7" s="68"/>
      <c r="AZS7" s="68"/>
      <c r="AZT7" s="68"/>
      <c r="AZU7" s="68"/>
      <c r="AZV7" s="68"/>
      <c r="AZW7" s="68"/>
      <c r="AZX7" s="68"/>
      <c r="AZY7" s="68"/>
      <c r="AZZ7" s="67"/>
      <c r="BAA7" s="51"/>
    </row>
    <row r="8" spans="1:1379" s="50" customFormat="1" ht="16.5" customHeight="1" thickBot="1">
      <c r="A8" s="149" t="s">
        <v>42</v>
      </c>
      <c r="B8" s="149" t="s">
        <v>41</v>
      </c>
      <c r="C8" s="149" t="s">
        <v>40</v>
      </c>
      <c r="D8" s="149" t="s">
        <v>39</v>
      </c>
      <c r="E8" s="148" t="s">
        <v>38</v>
      </c>
      <c r="F8" s="65"/>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102"/>
      <c r="BAA8" s="51"/>
    </row>
    <row r="9" spans="1:1379" s="50" customFormat="1" ht="16.5" customHeight="1">
      <c r="A9" s="406" t="s">
        <v>355</v>
      </c>
      <c r="B9" s="407"/>
      <c r="C9" s="407"/>
      <c r="D9" s="407"/>
      <c r="E9" s="40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s="96"/>
    </row>
    <row r="10" spans="1:1379" ht="24">
      <c r="A10" s="55">
        <v>1</v>
      </c>
      <c r="B10" s="55"/>
      <c r="C10" s="54" t="s">
        <v>354</v>
      </c>
      <c r="D10" s="147"/>
      <c r="E10" s="231" t="s">
        <v>353</v>
      </c>
    </row>
    <row r="11" spans="1:1379" ht="36">
      <c r="A11" s="409">
        <v>1</v>
      </c>
      <c r="B11" s="409" t="s">
        <v>33</v>
      </c>
      <c r="C11" s="404"/>
      <c r="D11" s="54" t="s">
        <v>352</v>
      </c>
      <c r="E11" s="396" t="s">
        <v>351</v>
      </c>
    </row>
    <row r="12" spans="1:1379">
      <c r="A12" s="409"/>
      <c r="B12" s="409"/>
      <c r="C12" s="404"/>
      <c r="D12" s="133" t="s">
        <v>350</v>
      </c>
      <c r="E12" s="400"/>
    </row>
    <row r="13" spans="1:1379">
      <c r="A13" s="409"/>
      <c r="B13" s="409"/>
      <c r="C13" s="404"/>
      <c r="D13" s="133" t="s">
        <v>349</v>
      </c>
      <c r="E13" s="400"/>
    </row>
    <row r="14" spans="1:1379">
      <c r="A14" s="409"/>
      <c r="B14" s="409"/>
      <c r="C14" s="404"/>
      <c r="D14" s="54" t="s">
        <v>348</v>
      </c>
      <c r="E14" s="400"/>
    </row>
    <row r="15" spans="1:1379">
      <c r="A15" s="409"/>
      <c r="B15" s="409"/>
      <c r="C15" s="404"/>
      <c r="D15" s="133" t="s">
        <v>347</v>
      </c>
      <c r="E15" s="400"/>
    </row>
    <row r="16" spans="1:1379">
      <c r="A16" s="409"/>
      <c r="B16" s="409"/>
      <c r="C16" s="404"/>
      <c r="D16" s="133" t="s">
        <v>346</v>
      </c>
      <c r="E16" s="400"/>
    </row>
    <row r="17" spans="1:5">
      <c r="A17" s="409"/>
      <c r="B17" s="409"/>
      <c r="C17" s="404"/>
      <c r="D17" s="133" t="s">
        <v>345</v>
      </c>
      <c r="E17" s="400"/>
    </row>
    <row r="18" spans="1:5" ht="48">
      <c r="A18" s="409"/>
      <c r="B18" s="409"/>
      <c r="C18" s="404"/>
      <c r="D18" s="54" t="s">
        <v>344</v>
      </c>
      <c r="E18" s="400"/>
    </row>
    <row r="19" spans="1:5" ht="36">
      <c r="A19" s="409"/>
      <c r="B19" s="409"/>
      <c r="C19" s="404"/>
      <c r="D19" s="54" t="s">
        <v>343</v>
      </c>
      <c r="E19" s="397"/>
    </row>
    <row r="20" spans="1:5" ht="24">
      <c r="A20" s="55">
        <v>1</v>
      </c>
      <c r="B20" s="55" t="s">
        <v>32</v>
      </c>
      <c r="C20" s="54"/>
      <c r="D20" s="54" t="s">
        <v>342</v>
      </c>
      <c r="E20" s="54"/>
    </row>
    <row r="21" spans="1:5" ht="24">
      <c r="A21" s="55">
        <v>1</v>
      </c>
      <c r="B21" s="55" t="s">
        <v>50</v>
      </c>
      <c r="C21" s="54"/>
      <c r="D21" s="54" t="s">
        <v>341</v>
      </c>
      <c r="E21" s="54"/>
    </row>
    <row r="22" spans="1:5">
      <c r="A22" s="410" t="s">
        <v>340</v>
      </c>
      <c r="B22" s="411"/>
      <c r="C22" s="411"/>
      <c r="D22" s="411"/>
      <c r="E22" s="412"/>
    </row>
    <row r="23" spans="1:5" ht="36">
      <c r="A23" s="54">
        <v>1</v>
      </c>
      <c r="B23" s="54"/>
      <c r="C23" s="54" t="s">
        <v>339</v>
      </c>
      <c r="D23" s="54"/>
      <c r="E23" s="54"/>
    </row>
    <row r="24" spans="1:5" ht="108">
      <c r="A24" s="404">
        <v>1</v>
      </c>
      <c r="B24" s="404" t="s">
        <v>33</v>
      </c>
      <c r="C24" s="404"/>
      <c r="D24" s="54" t="s">
        <v>338</v>
      </c>
      <c r="E24" s="404" t="s">
        <v>310</v>
      </c>
    </row>
    <row r="25" spans="1:5" ht="96">
      <c r="A25" s="404"/>
      <c r="B25" s="404"/>
      <c r="C25" s="404"/>
      <c r="D25" s="133" t="s">
        <v>337</v>
      </c>
      <c r="E25" s="404"/>
    </row>
    <row r="26" spans="1:5" ht="84">
      <c r="A26" s="404">
        <v>1</v>
      </c>
      <c r="B26" s="404" t="s">
        <v>32</v>
      </c>
      <c r="C26" s="404"/>
      <c r="D26" s="54" t="s">
        <v>336</v>
      </c>
      <c r="E26" s="404" t="s">
        <v>310</v>
      </c>
    </row>
    <row r="27" spans="1:5" ht="168">
      <c r="A27" s="404"/>
      <c r="B27" s="404"/>
      <c r="C27" s="404"/>
      <c r="D27" s="133" t="s">
        <v>335</v>
      </c>
      <c r="E27" s="404"/>
    </row>
    <row r="28" spans="1:5" ht="48">
      <c r="A28" s="404">
        <v>1</v>
      </c>
      <c r="B28" s="404" t="s">
        <v>50</v>
      </c>
      <c r="C28" s="404"/>
      <c r="D28" s="54" t="s">
        <v>334</v>
      </c>
      <c r="E28" s="404" t="s">
        <v>310</v>
      </c>
    </row>
    <row r="29" spans="1:5" ht="132">
      <c r="A29" s="404"/>
      <c r="B29" s="404"/>
      <c r="C29" s="404"/>
      <c r="D29" s="133" t="s">
        <v>333</v>
      </c>
      <c r="E29" s="404"/>
    </row>
    <row r="30" spans="1:5" ht="84">
      <c r="A30" s="409">
        <v>1</v>
      </c>
      <c r="B30" s="409" t="s">
        <v>63</v>
      </c>
      <c r="C30" s="54"/>
      <c r="D30" s="134" t="s">
        <v>332</v>
      </c>
      <c r="E30" s="404" t="s">
        <v>310</v>
      </c>
    </row>
    <row r="31" spans="1:5" ht="84">
      <c r="A31" s="409"/>
      <c r="B31" s="409"/>
      <c r="C31" s="54"/>
      <c r="D31" s="134" t="s">
        <v>331</v>
      </c>
      <c r="E31" s="404"/>
    </row>
    <row r="32" spans="1:5" ht="60">
      <c r="A32" s="409">
        <v>1</v>
      </c>
      <c r="B32" s="409" t="s">
        <v>80</v>
      </c>
      <c r="C32" s="54"/>
      <c r="D32" s="134" t="s">
        <v>330</v>
      </c>
      <c r="E32" s="409" t="s">
        <v>310</v>
      </c>
    </row>
    <row r="33" spans="1:5" ht="180">
      <c r="A33" s="409"/>
      <c r="B33" s="409"/>
      <c r="C33" s="54"/>
      <c r="D33" s="134" t="s">
        <v>329</v>
      </c>
      <c r="E33" s="409"/>
    </row>
    <row r="34" spans="1:5">
      <c r="A34" s="54">
        <v>2</v>
      </c>
      <c r="B34" s="54"/>
      <c r="C34" s="54" t="s">
        <v>328</v>
      </c>
      <c r="D34" s="54"/>
      <c r="E34" s="54"/>
    </row>
    <row r="35" spans="1:5" ht="36">
      <c r="A35" s="54">
        <v>2</v>
      </c>
      <c r="B35" s="54" t="s">
        <v>33</v>
      </c>
      <c r="C35" s="54"/>
      <c r="D35" s="54" t="s">
        <v>327</v>
      </c>
      <c r="E35" s="54" t="s">
        <v>326</v>
      </c>
    </row>
    <row r="36" spans="1:5" ht="84">
      <c r="A36" s="54">
        <v>3</v>
      </c>
      <c r="B36" s="54"/>
      <c r="C36" s="54" t="s">
        <v>325</v>
      </c>
      <c r="D36" s="54"/>
      <c r="E36" s="54"/>
    </row>
    <row r="37" spans="1:5" ht="25.65" customHeight="1">
      <c r="A37" s="404">
        <v>3</v>
      </c>
      <c r="B37" s="404" t="s">
        <v>33</v>
      </c>
      <c r="C37" s="404"/>
      <c r="D37" s="54" t="s">
        <v>324</v>
      </c>
      <c r="E37" s="404" t="s">
        <v>293</v>
      </c>
    </row>
    <row r="38" spans="1:5">
      <c r="A38" s="404"/>
      <c r="B38" s="404"/>
      <c r="C38" s="404"/>
      <c r="D38" s="54" t="s">
        <v>301</v>
      </c>
      <c r="E38" s="404"/>
    </row>
    <row r="39" spans="1:5">
      <c r="A39" s="404"/>
      <c r="B39" s="404"/>
      <c r="C39" s="404"/>
      <c r="D39" s="54" t="s">
        <v>300</v>
      </c>
      <c r="E39" s="404"/>
    </row>
    <row r="40" spans="1:5" ht="24">
      <c r="A40" s="404">
        <v>3</v>
      </c>
      <c r="B40" s="404" t="s">
        <v>32</v>
      </c>
      <c r="C40" s="404"/>
      <c r="D40" s="54" t="s">
        <v>299</v>
      </c>
      <c r="E40" s="404"/>
    </row>
    <row r="41" spans="1:5">
      <c r="A41" s="404"/>
      <c r="B41" s="404"/>
      <c r="C41" s="404"/>
      <c r="D41" s="54" t="s">
        <v>298</v>
      </c>
      <c r="E41" s="404"/>
    </row>
    <row r="42" spans="1:5" ht="36">
      <c r="A42" s="404"/>
      <c r="B42" s="404"/>
      <c r="C42" s="404"/>
      <c r="D42" s="54" t="s">
        <v>323</v>
      </c>
      <c r="E42" s="404"/>
    </row>
    <row r="43" spans="1:5" ht="72">
      <c r="A43" s="404"/>
      <c r="B43" s="404"/>
      <c r="C43" s="404"/>
      <c r="D43" s="54" t="s">
        <v>318</v>
      </c>
      <c r="E43" s="404"/>
    </row>
    <row r="44" spans="1:5" ht="48">
      <c r="A44" s="54">
        <v>3</v>
      </c>
      <c r="B44" s="54" t="s">
        <v>50</v>
      </c>
      <c r="C44" s="54"/>
      <c r="D44" s="54" t="s">
        <v>297</v>
      </c>
      <c r="E44" s="54"/>
    </row>
    <row r="45" spans="1:5">
      <c r="A45" s="54">
        <v>3</v>
      </c>
      <c r="B45" s="54" t="s">
        <v>63</v>
      </c>
      <c r="C45" s="54"/>
      <c r="D45" s="54" t="s">
        <v>296</v>
      </c>
      <c r="E45" s="54"/>
    </row>
    <row r="46" spans="1:5" ht="24">
      <c r="A46" s="54">
        <v>4</v>
      </c>
      <c r="B46" s="54"/>
      <c r="C46" s="54" t="s">
        <v>322</v>
      </c>
      <c r="D46" s="54"/>
      <c r="E46" s="54"/>
    </row>
    <row r="47" spans="1:5" ht="24">
      <c r="A47" s="54">
        <v>4</v>
      </c>
      <c r="B47" s="54" t="s">
        <v>33</v>
      </c>
      <c r="C47" s="54"/>
      <c r="D47" s="54" t="s">
        <v>316</v>
      </c>
      <c r="E47" s="54" t="s">
        <v>293</v>
      </c>
    </row>
    <row r="48" spans="1:5" ht="36">
      <c r="A48" s="54">
        <v>4</v>
      </c>
      <c r="B48" s="54" t="s">
        <v>32</v>
      </c>
      <c r="C48" s="54"/>
      <c r="D48" s="54" t="s">
        <v>292</v>
      </c>
      <c r="E48" s="54"/>
    </row>
    <row r="49" spans="1:5" ht="84">
      <c r="A49" s="54">
        <v>5</v>
      </c>
      <c r="B49" s="54"/>
      <c r="C49" s="54" t="s">
        <v>321</v>
      </c>
      <c r="D49" s="54"/>
      <c r="E49" s="54"/>
    </row>
    <row r="50" spans="1:5" ht="24">
      <c r="A50" s="404">
        <v>5</v>
      </c>
      <c r="B50" s="404" t="s">
        <v>33</v>
      </c>
      <c r="C50" s="404"/>
      <c r="D50" s="54" t="s">
        <v>320</v>
      </c>
      <c r="E50" s="404" t="s">
        <v>293</v>
      </c>
    </row>
    <row r="51" spans="1:5">
      <c r="A51" s="404"/>
      <c r="B51" s="404"/>
      <c r="C51" s="404"/>
      <c r="D51" s="54" t="s">
        <v>306</v>
      </c>
      <c r="E51" s="404"/>
    </row>
    <row r="52" spans="1:5" ht="24">
      <c r="A52" s="404">
        <v>5</v>
      </c>
      <c r="B52" s="404" t="s">
        <v>32</v>
      </c>
      <c r="C52" s="404"/>
      <c r="D52" s="54" t="s">
        <v>299</v>
      </c>
      <c r="E52" s="404"/>
    </row>
    <row r="53" spans="1:5">
      <c r="A53" s="404"/>
      <c r="B53" s="404"/>
      <c r="C53" s="404"/>
      <c r="D53" s="54" t="s">
        <v>298</v>
      </c>
      <c r="E53" s="404"/>
    </row>
    <row r="54" spans="1:5" ht="36">
      <c r="A54" s="404"/>
      <c r="B54" s="404"/>
      <c r="C54" s="404"/>
      <c r="D54" s="54" t="s">
        <v>319</v>
      </c>
      <c r="E54" s="404"/>
    </row>
    <row r="55" spans="1:5" ht="72">
      <c r="A55" s="404"/>
      <c r="B55" s="404"/>
      <c r="C55" s="404"/>
      <c r="D55" s="54" t="s">
        <v>318</v>
      </c>
      <c r="E55" s="404"/>
    </row>
    <row r="56" spans="1:5" ht="48">
      <c r="A56" s="54">
        <v>5</v>
      </c>
      <c r="B56" s="54" t="s">
        <v>50</v>
      </c>
      <c r="C56" s="54"/>
      <c r="D56" s="54" t="s">
        <v>297</v>
      </c>
      <c r="E56" s="54" t="s">
        <v>293</v>
      </c>
    </row>
    <row r="57" spans="1:5">
      <c r="A57" s="54">
        <v>5</v>
      </c>
      <c r="B57" s="54" t="s">
        <v>63</v>
      </c>
      <c r="C57" s="54"/>
      <c r="D57" s="54" t="s">
        <v>296</v>
      </c>
      <c r="E57" s="54"/>
    </row>
    <row r="58" spans="1:5" ht="24">
      <c r="A58" s="54">
        <v>6</v>
      </c>
      <c r="B58" s="54"/>
      <c r="C58" s="54" t="s">
        <v>317</v>
      </c>
      <c r="D58" s="54"/>
      <c r="E58" s="54"/>
    </row>
    <row r="59" spans="1:5" ht="24">
      <c r="A59" s="54">
        <v>6</v>
      </c>
      <c r="B59" s="54" t="s">
        <v>33</v>
      </c>
      <c r="C59" s="54"/>
      <c r="D59" s="54" t="s">
        <v>316</v>
      </c>
      <c r="E59" s="54" t="s">
        <v>315</v>
      </c>
    </row>
    <row r="60" spans="1:5" ht="36">
      <c r="A60" s="54">
        <v>6</v>
      </c>
      <c r="B60" s="54" t="s">
        <v>32</v>
      </c>
      <c r="C60" s="54"/>
      <c r="D60" s="54" t="s">
        <v>292</v>
      </c>
      <c r="E60" s="54"/>
    </row>
    <row r="61" spans="1:5" ht="28.65" customHeight="1">
      <c r="A61" s="54">
        <v>7</v>
      </c>
      <c r="B61" s="54"/>
      <c r="C61" s="135" t="s">
        <v>314</v>
      </c>
      <c r="D61" s="54"/>
      <c r="E61" s="54"/>
    </row>
    <row r="62" spans="1:5" ht="36">
      <c r="A62" s="54">
        <v>7</v>
      </c>
      <c r="B62" s="54" t="s">
        <v>33</v>
      </c>
      <c r="C62" s="54"/>
      <c r="D62" s="54" t="s">
        <v>313</v>
      </c>
      <c r="E62" s="54"/>
    </row>
    <row r="63" spans="1:5" ht="48">
      <c r="A63" s="54">
        <v>7</v>
      </c>
      <c r="B63" s="54" t="s">
        <v>32</v>
      </c>
      <c r="C63" s="54"/>
      <c r="D63" s="54" t="s">
        <v>312</v>
      </c>
      <c r="E63" s="54" t="s">
        <v>310</v>
      </c>
    </row>
    <row r="64" spans="1:5" ht="60">
      <c r="A64" s="54">
        <v>7</v>
      </c>
      <c r="B64" s="54" t="s">
        <v>50</v>
      </c>
      <c r="C64" s="54"/>
      <c r="D64" s="135" t="s">
        <v>311</v>
      </c>
      <c r="E64" s="54" t="s">
        <v>310</v>
      </c>
    </row>
    <row r="65" spans="1:5" ht="65.400000000000006" customHeight="1">
      <c r="A65" s="54">
        <v>7</v>
      </c>
      <c r="B65" s="54" t="s">
        <v>63</v>
      </c>
      <c r="C65" s="54"/>
      <c r="D65" s="135" t="s">
        <v>309</v>
      </c>
      <c r="E65" s="54"/>
    </row>
    <row r="66" spans="1:5" ht="103.35" customHeight="1">
      <c r="A66" s="54">
        <v>8</v>
      </c>
      <c r="B66" s="54"/>
      <c r="C66" s="54" t="s">
        <v>308</v>
      </c>
      <c r="D66" s="54"/>
      <c r="E66" s="54"/>
    </row>
    <row r="67" spans="1:5" ht="24">
      <c r="A67" s="404">
        <v>8</v>
      </c>
      <c r="B67" s="404" t="s">
        <v>33</v>
      </c>
      <c r="C67" s="404"/>
      <c r="D67" s="54" t="s">
        <v>307</v>
      </c>
      <c r="E67" s="404" t="s">
        <v>302</v>
      </c>
    </row>
    <row r="68" spans="1:5">
      <c r="A68" s="404"/>
      <c r="B68" s="404"/>
      <c r="C68" s="404"/>
      <c r="D68" s="54" t="s">
        <v>306</v>
      </c>
      <c r="E68" s="404"/>
    </row>
    <row r="69" spans="1:5" ht="24">
      <c r="A69" s="404">
        <v>8</v>
      </c>
      <c r="B69" s="404" t="s">
        <v>32</v>
      </c>
      <c r="C69" s="404"/>
      <c r="D69" s="54" t="s">
        <v>299</v>
      </c>
      <c r="E69" s="404"/>
    </row>
    <row r="70" spans="1:5">
      <c r="A70" s="404"/>
      <c r="B70" s="404"/>
      <c r="C70" s="404"/>
      <c r="D70" s="54" t="s">
        <v>298</v>
      </c>
      <c r="E70" s="404"/>
    </row>
    <row r="71" spans="1:5" ht="48">
      <c r="A71" s="54">
        <v>8</v>
      </c>
      <c r="B71" s="54" t="s">
        <v>50</v>
      </c>
      <c r="C71" s="54"/>
      <c r="D71" s="54" t="s">
        <v>297</v>
      </c>
      <c r="E71" s="54"/>
    </row>
    <row r="72" spans="1:5">
      <c r="A72" s="54">
        <v>8</v>
      </c>
      <c r="B72" s="54" t="s">
        <v>63</v>
      </c>
      <c r="C72" s="54"/>
      <c r="D72" s="54" t="s">
        <v>296</v>
      </c>
      <c r="E72" s="54"/>
    </row>
    <row r="73" spans="1:5" ht="24">
      <c r="A73" s="54">
        <v>9</v>
      </c>
      <c r="B73" s="54"/>
      <c r="C73" s="54" t="s">
        <v>305</v>
      </c>
      <c r="D73" s="54"/>
      <c r="E73" s="54"/>
    </row>
    <row r="74" spans="1:5" ht="24">
      <c r="A74" s="54">
        <v>9</v>
      </c>
      <c r="B74" s="54" t="s">
        <v>33</v>
      </c>
      <c r="C74" s="54"/>
      <c r="D74" s="54" t="s">
        <v>294</v>
      </c>
      <c r="E74" s="54" t="s">
        <v>302</v>
      </c>
    </row>
    <row r="75" spans="1:5" ht="36">
      <c r="A75" s="54">
        <v>9</v>
      </c>
      <c r="B75" s="54" t="s">
        <v>32</v>
      </c>
      <c r="C75" s="54"/>
      <c r="D75" s="54" t="s">
        <v>292</v>
      </c>
      <c r="E75" s="54"/>
    </row>
    <row r="76" spans="1:5" ht="103.65" customHeight="1">
      <c r="A76" s="54">
        <v>10</v>
      </c>
      <c r="B76" s="54"/>
      <c r="C76" s="54" t="s">
        <v>304</v>
      </c>
      <c r="D76" s="54"/>
      <c r="E76" s="54"/>
    </row>
    <row r="77" spans="1:5" ht="24">
      <c r="A77" s="404">
        <v>10</v>
      </c>
      <c r="B77" s="404" t="s">
        <v>33</v>
      </c>
      <c r="C77" s="404"/>
      <c r="D77" s="54" t="s">
        <v>303</v>
      </c>
      <c r="E77" s="404" t="s">
        <v>302</v>
      </c>
    </row>
    <row r="78" spans="1:5">
      <c r="A78" s="404"/>
      <c r="B78" s="404"/>
      <c r="C78" s="404"/>
      <c r="D78" s="54" t="s">
        <v>301</v>
      </c>
      <c r="E78" s="404"/>
    </row>
    <row r="79" spans="1:5">
      <c r="A79" s="404"/>
      <c r="B79" s="404"/>
      <c r="C79" s="404"/>
      <c r="D79" s="54" t="s">
        <v>300</v>
      </c>
      <c r="E79" s="404"/>
    </row>
    <row r="80" spans="1:5" ht="24">
      <c r="A80" s="404">
        <v>10</v>
      </c>
      <c r="B80" s="404" t="s">
        <v>32</v>
      </c>
      <c r="C80" s="404"/>
      <c r="D80" s="54" t="s">
        <v>299</v>
      </c>
      <c r="E80" s="404"/>
    </row>
    <row r="81" spans="1:5">
      <c r="A81" s="404"/>
      <c r="B81" s="404"/>
      <c r="C81" s="404"/>
      <c r="D81" s="54" t="s">
        <v>298</v>
      </c>
      <c r="E81" s="404"/>
    </row>
    <row r="82" spans="1:5" ht="48">
      <c r="A82" s="54">
        <v>10</v>
      </c>
      <c r="B82" s="54" t="s">
        <v>50</v>
      </c>
      <c r="C82" s="54"/>
      <c r="D82" s="54" t="s">
        <v>297</v>
      </c>
      <c r="E82" s="54"/>
    </row>
    <row r="83" spans="1:5">
      <c r="A83" s="54">
        <v>10</v>
      </c>
      <c r="B83" s="54" t="s">
        <v>63</v>
      </c>
      <c r="C83" s="54"/>
      <c r="D83" s="54" t="s">
        <v>296</v>
      </c>
      <c r="E83" s="54"/>
    </row>
    <row r="84" spans="1:5" ht="24">
      <c r="A84" s="54">
        <v>11</v>
      </c>
      <c r="B84" s="54"/>
      <c r="C84" s="54" t="s">
        <v>295</v>
      </c>
      <c r="D84" s="54"/>
      <c r="E84" s="54"/>
    </row>
    <row r="85" spans="1:5" ht="24">
      <c r="A85" s="54">
        <v>11</v>
      </c>
      <c r="B85" s="54" t="s">
        <v>33</v>
      </c>
      <c r="C85" s="54"/>
      <c r="D85" s="54" t="s">
        <v>294</v>
      </c>
      <c r="E85" s="54" t="s">
        <v>293</v>
      </c>
    </row>
    <row r="86" spans="1:5" ht="36">
      <c r="A86" s="54">
        <v>11</v>
      </c>
      <c r="B86" s="54" t="s">
        <v>32</v>
      </c>
      <c r="C86" s="54"/>
      <c r="D86" s="54" t="s">
        <v>292</v>
      </c>
      <c r="E86" s="54"/>
    </row>
    <row r="87" spans="1:5" ht="24">
      <c r="A87" s="54">
        <v>12</v>
      </c>
      <c r="B87" s="54"/>
      <c r="C87" s="135" t="s">
        <v>291</v>
      </c>
      <c r="D87" s="54"/>
      <c r="E87" s="54"/>
    </row>
    <row r="88" spans="1:5" ht="36">
      <c r="A88" s="54">
        <v>12</v>
      </c>
      <c r="B88" s="54" t="s">
        <v>33</v>
      </c>
      <c r="C88" s="54"/>
      <c r="D88" s="54" t="s">
        <v>290</v>
      </c>
      <c r="E88" s="54"/>
    </row>
    <row r="89" spans="1:5" ht="48">
      <c r="A89" s="54">
        <v>12</v>
      </c>
      <c r="B89" s="54" t="s">
        <v>32</v>
      </c>
      <c r="C89" s="54"/>
      <c r="D89" s="54" t="s">
        <v>289</v>
      </c>
      <c r="E89" s="54" t="s">
        <v>287</v>
      </c>
    </row>
    <row r="90" spans="1:5" ht="60">
      <c r="A90" s="54">
        <v>12</v>
      </c>
      <c r="B90" s="54" t="s">
        <v>50</v>
      </c>
      <c r="C90" s="54"/>
      <c r="D90" s="135" t="s">
        <v>288</v>
      </c>
      <c r="E90" s="54" t="s">
        <v>287</v>
      </c>
    </row>
    <row r="91" spans="1:5" ht="48">
      <c r="A91" s="54">
        <v>12</v>
      </c>
      <c r="B91" s="54" t="s">
        <v>63</v>
      </c>
      <c r="C91" s="54"/>
      <c r="D91" s="135" t="s">
        <v>286</v>
      </c>
      <c r="E91" s="54"/>
    </row>
  </sheetData>
  <sheetProtection formatCells="0" formatColumns="0" formatRows="0" autoFilter="0"/>
  <mergeCells count="57">
    <mergeCell ref="A26:A27"/>
    <mergeCell ref="A37:A39"/>
    <mergeCell ref="B37:B39"/>
    <mergeCell ref="C37:C39"/>
    <mergeCell ref="E37:E39"/>
    <mergeCell ref="A30:A31"/>
    <mergeCell ref="B30:B31"/>
    <mergeCell ref="E30:E31"/>
    <mergeCell ref="B26:B27"/>
    <mergeCell ref="C26:C27"/>
    <mergeCell ref="E26:E27"/>
    <mergeCell ref="A28:A29"/>
    <mergeCell ref="B28:B29"/>
    <mergeCell ref="C28:C29"/>
    <mergeCell ref="E28:E29"/>
    <mergeCell ref="E32:E33"/>
    <mergeCell ref="A1:E1"/>
    <mergeCell ref="A11:A19"/>
    <mergeCell ref="B11:B19"/>
    <mergeCell ref="C11:C19"/>
    <mergeCell ref="E11:E19"/>
    <mergeCell ref="A9:E9"/>
    <mergeCell ref="A22:E22"/>
    <mergeCell ref="A24:A25"/>
    <mergeCell ref="B24:B25"/>
    <mergeCell ref="C24:C25"/>
    <mergeCell ref="E24:E25"/>
    <mergeCell ref="B32:B33"/>
    <mergeCell ref="A32:A33"/>
    <mergeCell ref="A40:A43"/>
    <mergeCell ref="B40:B43"/>
    <mergeCell ref="C40:C43"/>
    <mergeCell ref="E40:E43"/>
    <mergeCell ref="A50:A51"/>
    <mergeCell ref="B50:B51"/>
    <mergeCell ref="C50:C51"/>
    <mergeCell ref="E50:E51"/>
    <mergeCell ref="A52:A55"/>
    <mergeCell ref="B52:B55"/>
    <mergeCell ref="C52:C55"/>
    <mergeCell ref="E52:E55"/>
    <mergeCell ref="A67:A68"/>
    <mergeCell ref="B67:B68"/>
    <mergeCell ref="C67:C68"/>
    <mergeCell ref="E67:E68"/>
    <mergeCell ref="E69:E70"/>
    <mergeCell ref="E77:E79"/>
    <mergeCell ref="A80:A81"/>
    <mergeCell ref="B80:B81"/>
    <mergeCell ref="C80:C81"/>
    <mergeCell ref="E80:E81"/>
    <mergeCell ref="A77:A79"/>
    <mergeCell ref="B77:B79"/>
    <mergeCell ref="C77:C79"/>
    <mergeCell ref="A69:A70"/>
    <mergeCell ref="B69:B70"/>
    <mergeCell ref="C69:C70"/>
  </mergeCells>
  <conditionalFormatting sqref="F7">
    <cfRule type="cellIs" dxfId="77" priority="31" operator="equal">
      <formula>"Not Met"</formula>
    </cfRule>
  </conditionalFormatting>
  <conditionalFormatting sqref="F7">
    <cfRule type="cellIs" dxfId="76" priority="39" operator="equal">
      <formula>"No"</formula>
    </cfRule>
  </conditionalFormatting>
  <conditionalFormatting sqref="F7">
    <cfRule type="cellIs" dxfId="75" priority="32" operator="equal">
      <formula>"Met"</formula>
    </cfRule>
    <cfRule type="cellIs" dxfId="74" priority="33" operator="equal">
      <formula>"""Not Met"""</formula>
    </cfRule>
    <cfRule type="cellIs" dxfId="73" priority="38" operator="equal">
      <formula>"Yes"</formula>
    </cfRule>
  </conditionalFormatting>
  <conditionalFormatting sqref="F7">
    <cfRule type="cellIs" dxfId="72" priority="36" operator="equal">
      <formula>"Yes"</formula>
    </cfRule>
    <cfRule type="cellIs" dxfId="71" priority="37" operator="equal">
      <formula>"No"</formula>
    </cfRule>
  </conditionalFormatting>
  <conditionalFormatting sqref="F7">
    <cfRule type="cellIs" dxfId="70" priority="34" operator="equal">
      <formula>"Pass"</formula>
    </cfRule>
    <cfRule type="cellIs" dxfId="69" priority="35" operator="equal">
      <formula>"Fail"</formula>
    </cfRule>
  </conditionalFormatting>
  <conditionalFormatting sqref="F7">
    <cfRule type="cellIs" dxfId="68" priority="29" operator="equal">
      <formula>"Met"</formula>
    </cfRule>
    <cfRule type="cellIs" dxfId="67" priority="30" operator="equal">
      <formula>"Not Met"</formula>
    </cfRule>
  </conditionalFormatting>
  <conditionalFormatting sqref="F7">
    <cfRule type="cellIs" dxfId="66" priority="40" operator="equal">
      <formula>"Fail"</formula>
    </cfRule>
    <cfRule type="cellIs" dxfId="65" priority="41" operator="equal">
      <formula>"No"</formula>
    </cfRule>
    <cfRule type="colorScale" priority="42">
      <colorScale>
        <cfvo type="min"/>
        <cfvo type="max"/>
        <color rgb="FFFF0000"/>
        <color rgb="FF00B050"/>
      </colorScale>
    </cfRule>
  </conditionalFormatting>
  <conditionalFormatting sqref="G7:I7">
    <cfRule type="cellIs" dxfId="64" priority="17" operator="equal">
      <formula>"Not Met"</formula>
    </cfRule>
  </conditionalFormatting>
  <conditionalFormatting sqref="G7:I7">
    <cfRule type="cellIs" dxfId="63" priority="25" operator="equal">
      <formula>"No"</formula>
    </cfRule>
  </conditionalFormatting>
  <conditionalFormatting sqref="G7:I7">
    <cfRule type="cellIs" dxfId="62" priority="18" operator="equal">
      <formula>"Met"</formula>
    </cfRule>
    <cfRule type="cellIs" dxfId="61" priority="19" operator="equal">
      <formula>"""Not Met"""</formula>
    </cfRule>
    <cfRule type="cellIs" dxfId="60" priority="24" operator="equal">
      <formula>"Yes"</formula>
    </cfRule>
  </conditionalFormatting>
  <conditionalFormatting sqref="G7:I7">
    <cfRule type="cellIs" dxfId="59" priority="22" operator="equal">
      <formula>"Yes"</formula>
    </cfRule>
    <cfRule type="cellIs" dxfId="58" priority="23" operator="equal">
      <formula>"No"</formula>
    </cfRule>
  </conditionalFormatting>
  <conditionalFormatting sqref="G7:I7">
    <cfRule type="cellIs" dxfId="57" priority="20" operator="equal">
      <formula>"Pass"</formula>
    </cfRule>
    <cfRule type="cellIs" dxfId="56" priority="21" operator="equal">
      <formula>"Fail"</formula>
    </cfRule>
  </conditionalFormatting>
  <conditionalFormatting sqref="G7:I7">
    <cfRule type="cellIs" dxfId="55" priority="15" operator="equal">
      <formula>"Met"</formula>
    </cfRule>
    <cfRule type="cellIs" dxfId="54" priority="16" operator="equal">
      <formula>"Not Met"</formula>
    </cfRule>
  </conditionalFormatting>
  <conditionalFormatting sqref="G7:I7">
    <cfRule type="cellIs" dxfId="53" priority="26" operator="equal">
      <formula>"Fail"</formula>
    </cfRule>
    <cfRule type="cellIs" dxfId="52" priority="27" operator="equal">
      <formula>"No"</formula>
    </cfRule>
    <cfRule type="colorScale" priority="28">
      <colorScale>
        <cfvo type="min"/>
        <cfvo type="max"/>
        <color rgb="FFFF0000"/>
        <color rgb="FF00B050"/>
      </colorScale>
    </cfRule>
  </conditionalFormatting>
  <conditionalFormatting sqref="J7:AZZ7">
    <cfRule type="cellIs" dxfId="51" priority="3" operator="equal">
      <formula>"Not Met"</formula>
    </cfRule>
  </conditionalFormatting>
  <conditionalFormatting sqref="J7:AZZ7">
    <cfRule type="cellIs" dxfId="50" priority="11" operator="equal">
      <formula>"No"</formula>
    </cfRule>
  </conditionalFormatting>
  <conditionalFormatting sqref="J7:AZZ7">
    <cfRule type="cellIs" dxfId="49" priority="4" operator="equal">
      <formula>"Met"</formula>
    </cfRule>
    <cfRule type="cellIs" dxfId="48" priority="5" operator="equal">
      <formula>"""Not Met"""</formula>
    </cfRule>
    <cfRule type="cellIs" dxfId="47" priority="10" operator="equal">
      <formula>"Yes"</formula>
    </cfRule>
  </conditionalFormatting>
  <conditionalFormatting sqref="J7:AZZ7">
    <cfRule type="cellIs" dxfId="46" priority="8" operator="equal">
      <formula>"Yes"</formula>
    </cfRule>
    <cfRule type="cellIs" dxfId="45" priority="9" operator="equal">
      <formula>"No"</formula>
    </cfRule>
  </conditionalFormatting>
  <conditionalFormatting sqref="J7:AZZ7">
    <cfRule type="cellIs" dxfId="44" priority="6" operator="equal">
      <formula>"Pass"</formula>
    </cfRule>
    <cfRule type="cellIs" dxfId="43" priority="7" operator="equal">
      <formula>"Fail"</formula>
    </cfRule>
  </conditionalFormatting>
  <conditionalFormatting sqref="J7:AZZ7">
    <cfRule type="cellIs" dxfId="42" priority="1" operator="equal">
      <formula>"Met"</formula>
    </cfRule>
    <cfRule type="cellIs" dxfId="41" priority="2" operator="equal">
      <formula>"Not Met"</formula>
    </cfRule>
  </conditionalFormatting>
  <conditionalFormatting sqref="J7:AZZ7">
    <cfRule type="cellIs" dxfId="40" priority="12" operator="equal">
      <formula>"Fail"</formula>
    </cfRule>
    <cfRule type="cellIs" dxfId="39"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7:AZZ7" xr:uid="{00000000-0002-0000-0900-000000000000}">
      <formula1>"Met, Not Met"</formula1>
    </dataValidation>
  </dataValidations>
  <hyperlinks>
    <hyperlink ref="E10" location="'Non-Discrimination Guidance'!A1" display="'Non-Discrimination Guidance'!A1" xr:uid="{00000000-0004-0000-09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5" tint="0.79998168889431442"/>
  </sheetPr>
  <dimension ref="A1:BAA16"/>
  <sheetViews>
    <sheetView zoomScale="90" zoomScaleNormal="90" workbookViewId="0">
      <pane ySplit="6" topLeftCell="A7" activePane="bottomLeft" state="frozen"/>
      <selection activeCell="B17" sqref="B17"/>
      <selection pane="bottomLeft" sqref="A1:E1"/>
    </sheetView>
  </sheetViews>
  <sheetFormatPr defaultColWidth="0" defaultRowHeight="14.4"/>
  <cols>
    <col min="1" max="1" width="8" style="52" bestFit="1" customWidth="1"/>
    <col min="2" max="2" width="12.5546875" style="52" bestFit="1" customWidth="1"/>
    <col min="3" max="3" width="31" style="52" customWidth="1"/>
    <col min="4" max="4" width="40.44140625" style="52" customWidth="1"/>
    <col min="5" max="5" width="30" style="52" bestFit="1" customWidth="1"/>
    <col min="6" max="702" width="18.5546875" customWidth="1"/>
    <col min="703" max="1378" width="9.109375" customWidth="1"/>
    <col min="1379" max="1379" width="9.109375" style="96" customWidth="1"/>
    <col min="1380" max="16384" width="9.109375" hidden="1"/>
  </cols>
  <sheetData>
    <row r="1" spans="1:1379" s="59" customFormat="1" ht="15" thickBot="1">
      <c r="A1" s="390" t="s">
        <v>370</v>
      </c>
      <c r="B1" s="392"/>
      <c r="C1" s="392"/>
      <c r="D1" s="392"/>
      <c r="E1" s="391"/>
      <c r="F1" s="85"/>
      <c r="BAA1" s="60"/>
    </row>
    <row r="2" spans="1:1379" s="59" customFormat="1" ht="15" thickBot="1">
      <c r="A2" s="80"/>
      <c r="B2" s="80"/>
      <c r="C2" s="80"/>
      <c r="D2" s="80"/>
      <c r="E2" s="84"/>
      <c r="F2" s="44" t="s">
        <v>30</v>
      </c>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c r="ABP2" s="43"/>
      <c r="ABQ2" s="43"/>
      <c r="ABR2" s="43"/>
      <c r="ABS2" s="43"/>
      <c r="ABT2" s="43"/>
      <c r="ABU2" s="43"/>
      <c r="ABV2" s="43"/>
      <c r="ABW2" s="43"/>
      <c r="ABX2" s="43"/>
      <c r="ABY2" s="43"/>
      <c r="ABZ2" s="43"/>
      <c r="ACA2" s="43"/>
      <c r="ACB2" s="43"/>
      <c r="ACC2" s="43"/>
      <c r="ACD2" s="43"/>
      <c r="ACE2" s="43"/>
      <c r="ACF2" s="43"/>
      <c r="ACG2" s="43"/>
      <c r="ACH2" s="43"/>
      <c r="ACI2" s="43"/>
      <c r="ACJ2" s="43"/>
      <c r="ACK2" s="43"/>
      <c r="ACL2" s="43"/>
      <c r="ACM2" s="43"/>
      <c r="ACN2" s="43"/>
      <c r="ACO2" s="43"/>
      <c r="ACP2" s="43"/>
      <c r="ACQ2" s="43"/>
      <c r="ACR2" s="43"/>
      <c r="ACS2" s="43"/>
      <c r="ACT2" s="43"/>
      <c r="ACU2" s="43"/>
      <c r="ACV2" s="43"/>
      <c r="ACW2" s="43"/>
      <c r="ACX2" s="43"/>
      <c r="ACY2" s="43"/>
      <c r="ACZ2" s="43"/>
      <c r="ADA2" s="43"/>
      <c r="ADB2" s="43"/>
      <c r="ADC2" s="43"/>
      <c r="ADD2" s="43"/>
      <c r="ADE2" s="43"/>
      <c r="ADF2" s="43"/>
      <c r="ADG2" s="43"/>
      <c r="ADH2" s="43"/>
      <c r="ADI2" s="43"/>
      <c r="ADJ2" s="43"/>
      <c r="ADK2" s="43"/>
      <c r="ADL2" s="43"/>
      <c r="ADM2" s="43"/>
      <c r="ADN2" s="43"/>
      <c r="ADO2" s="43"/>
      <c r="ADP2" s="43"/>
      <c r="ADQ2" s="43"/>
      <c r="ADR2" s="43"/>
      <c r="ADS2" s="43"/>
      <c r="ADT2" s="43"/>
      <c r="ADU2" s="43"/>
      <c r="ADV2" s="43"/>
      <c r="ADW2" s="43"/>
      <c r="ADX2" s="43"/>
      <c r="ADY2" s="43"/>
      <c r="ADZ2" s="43"/>
      <c r="AEA2" s="43"/>
      <c r="AEB2" s="43"/>
      <c r="AEC2" s="43"/>
      <c r="AED2" s="43"/>
      <c r="AEE2" s="43"/>
      <c r="AEF2" s="43"/>
      <c r="AEG2" s="43"/>
      <c r="AEH2" s="43"/>
      <c r="AEI2" s="43"/>
      <c r="AEJ2" s="43"/>
      <c r="AEK2" s="43"/>
      <c r="AEL2" s="43"/>
      <c r="AEM2" s="43"/>
      <c r="AEN2" s="43"/>
      <c r="AEO2" s="43"/>
      <c r="AEP2" s="43"/>
      <c r="AEQ2" s="43"/>
      <c r="AER2" s="43"/>
      <c r="AES2" s="43"/>
      <c r="AET2" s="43"/>
      <c r="AEU2" s="43"/>
      <c r="AEV2" s="43"/>
      <c r="AEW2" s="43"/>
      <c r="AEX2" s="43"/>
      <c r="AEY2" s="43"/>
      <c r="AEZ2" s="43"/>
      <c r="AFA2" s="43"/>
      <c r="AFB2" s="43"/>
      <c r="AFC2" s="43"/>
      <c r="AFD2" s="43"/>
      <c r="AFE2" s="43"/>
      <c r="AFF2" s="43"/>
      <c r="AFG2" s="43"/>
      <c r="AFH2" s="43"/>
      <c r="AFI2" s="43"/>
      <c r="AFJ2" s="43"/>
      <c r="AFK2" s="43"/>
      <c r="AFL2" s="43"/>
      <c r="AFM2" s="43"/>
      <c r="AFN2" s="43"/>
      <c r="AFO2" s="43"/>
      <c r="AFP2" s="43"/>
      <c r="AFQ2" s="43"/>
      <c r="AFR2" s="43"/>
      <c r="AFS2" s="43"/>
      <c r="AFT2" s="43"/>
      <c r="AFU2" s="43"/>
      <c r="AFV2" s="43"/>
      <c r="AFW2" s="43"/>
      <c r="AFX2" s="43"/>
      <c r="AFY2" s="43"/>
      <c r="AFZ2" s="43"/>
      <c r="AGA2" s="43"/>
      <c r="AGB2" s="43"/>
      <c r="AGC2" s="43"/>
      <c r="AGD2" s="43"/>
      <c r="AGE2" s="43"/>
      <c r="AGF2" s="43"/>
      <c r="AGG2" s="43"/>
      <c r="AGH2" s="43"/>
      <c r="AGI2" s="43"/>
      <c r="AGJ2" s="43"/>
      <c r="AGK2" s="43"/>
      <c r="AGL2" s="43"/>
      <c r="AGM2" s="43"/>
      <c r="AGN2" s="43"/>
      <c r="AGO2" s="43"/>
      <c r="AGP2" s="43"/>
      <c r="AGQ2" s="43"/>
      <c r="AGR2" s="43"/>
      <c r="AGS2" s="43"/>
      <c r="AGT2" s="43"/>
      <c r="AGU2" s="43"/>
      <c r="AGV2" s="43"/>
      <c r="AGW2" s="43"/>
      <c r="AGX2" s="43"/>
      <c r="AGY2" s="43"/>
      <c r="AGZ2" s="43"/>
      <c r="AHA2" s="43"/>
      <c r="AHB2" s="43"/>
      <c r="AHC2" s="43"/>
      <c r="AHD2" s="43"/>
      <c r="AHE2" s="43"/>
      <c r="AHF2" s="43"/>
      <c r="AHG2" s="43"/>
      <c r="AHH2" s="43"/>
      <c r="AHI2" s="43"/>
      <c r="AHJ2" s="43"/>
      <c r="AHK2" s="43"/>
      <c r="AHL2" s="43"/>
      <c r="AHM2" s="43"/>
      <c r="AHN2" s="43"/>
      <c r="AHO2" s="43"/>
      <c r="AHP2" s="43"/>
      <c r="AHQ2" s="43"/>
      <c r="AHR2" s="43"/>
      <c r="AHS2" s="43"/>
      <c r="AHT2" s="43"/>
      <c r="AHU2" s="43"/>
      <c r="AHV2" s="43"/>
      <c r="AHW2" s="43"/>
      <c r="AHX2" s="43"/>
      <c r="AHY2" s="43"/>
      <c r="AHZ2" s="43"/>
      <c r="AIA2" s="43"/>
      <c r="AIB2" s="43"/>
      <c r="AIC2" s="43"/>
      <c r="AID2" s="43"/>
      <c r="AIE2" s="43"/>
      <c r="AIF2" s="43"/>
      <c r="AIG2" s="43"/>
      <c r="AIH2" s="43"/>
      <c r="AII2" s="43"/>
      <c r="AIJ2" s="43"/>
      <c r="AIK2" s="43"/>
      <c r="AIL2" s="43"/>
      <c r="AIM2" s="43"/>
      <c r="AIN2" s="43"/>
      <c r="AIO2" s="43"/>
      <c r="AIP2" s="43"/>
      <c r="AIQ2" s="43"/>
      <c r="AIR2" s="43"/>
      <c r="AIS2" s="43"/>
      <c r="AIT2" s="43"/>
      <c r="AIU2" s="43"/>
      <c r="AIV2" s="43"/>
      <c r="AIW2" s="43"/>
      <c r="AIX2" s="43"/>
      <c r="AIY2" s="43"/>
      <c r="AIZ2" s="43"/>
      <c r="AJA2" s="43"/>
      <c r="AJB2" s="43"/>
      <c r="AJC2" s="43"/>
      <c r="AJD2" s="43"/>
      <c r="AJE2" s="43"/>
      <c r="AJF2" s="43"/>
      <c r="AJG2" s="43"/>
      <c r="AJH2" s="43"/>
      <c r="AJI2" s="43"/>
      <c r="AJJ2" s="43"/>
      <c r="AJK2" s="43"/>
      <c r="AJL2" s="43"/>
      <c r="AJM2" s="43"/>
      <c r="AJN2" s="43"/>
      <c r="AJO2" s="43"/>
      <c r="AJP2" s="43"/>
      <c r="AJQ2" s="43"/>
      <c r="AJR2" s="43"/>
      <c r="AJS2" s="43"/>
      <c r="AJT2" s="43"/>
      <c r="AJU2" s="43"/>
      <c r="AJV2" s="43"/>
      <c r="AJW2" s="43"/>
      <c r="AJX2" s="43"/>
      <c r="AJY2" s="43"/>
      <c r="AJZ2" s="43"/>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c r="ALY2" s="43"/>
      <c r="ALZ2" s="43"/>
      <c r="AMA2" s="43"/>
      <c r="AMB2" s="43"/>
      <c r="AMC2" s="43"/>
      <c r="AMD2" s="43"/>
      <c r="AME2" s="43"/>
      <c r="AMF2" s="43"/>
      <c r="AMG2" s="43"/>
      <c r="AMH2" s="43"/>
      <c r="AMI2" s="43"/>
      <c r="AMJ2" s="43"/>
      <c r="AMK2" s="43"/>
      <c r="AML2" s="43"/>
      <c r="AMM2" s="43"/>
      <c r="AMN2" s="43"/>
      <c r="AMO2" s="43"/>
      <c r="AMP2" s="43"/>
      <c r="AMQ2" s="43"/>
      <c r="AMR2" s="43"/>
      <c r="AMS2" s="43"/>
      <c r="AMT2" s="43"/>
      <c r="AMU2" s="43"/>
      <c r="AMV2" s="43"/>
      <c r="AMW2" s="43"/>
      <c r="AMX2" s="43"/>
      <c r="AMY2" s="43"/>
      <c r="AMZ2" s="43"/>
      <c r="ANA2" s="43"/>
      <c r="ANB2" s="43"/>
      <c r="ANC2" s="43"/>
      <c r="AND2" s="43"/>
      <c r="ANE2" s="43"/>
      <c r="ANF2" s="43"/>
      <c r="ANG2" s="43"/>
      <c r="ANH2" s="43"/>
      <c r="ANI2" s="43"/>
      <c r="ANJ2" s="43"/>
      <c r="ANK2" s="43"/>
      <c r="ANL2" s="43"/>
      <c r="ANM2" s="43"/>
      <c r="ANN2" s="43"/>
      <c r="ANO2" s="43"/>
      <c r="ANP2" s="43"/>
      <c r="ANQ2" s="43"/>
      <c r="ANR2" s="43"/>
      <c r="ANS2" s="43"/>
      <c r="ANT2" s="43"/>
      <c r="ANU2" s="43"/>
      <c r="ANV2" s="43"/>
      <c r="ANW2" s="43"/>
      <c r="ANX2" s="43"/>
      <c r="ANY2" s="43"/>
      <c r="ANZ2" s="43"/>
      <c r="AOA2" s="43"/>
      <c r="AOB2" s="43"/>
      <c r="AOC2" s="43"/>
      <c r="AOD2" s="43"/>
      <c r="AOE2" s="43"/>
      <c r="AOF2" s="43"/>
      <c r="AOG2" s="43"/>
      <c r="AOH2" s="43"/>
      <c r="AOI2" s="43"/>
      <c r="AOJ2" s="43"/>
      <c r="AOK2" s="43"/>
      <c r="AOL2" s="43"/>
      <c r="AOM2" s="43"/>
      <c r="AON2" s="43"/>
      <c r="AOO2" s="43"/>
      <c r="AOP2" s="43"/>
      <c r="AOQ2" s="43"/>
      <c r="AOR2" s="43"/>
      <c r="AOS2" s="43"/>
      <c r="AOT2" s="43"/>
      <c r="AOU2" s="43"/>
      <c r="AOV2" s="43"/>
      <c r="AOW2" s="43"/>
      <c r="AOX2" s="43"/>
      <c r="AOY2" s="43"/>
      <c r="AOZ2" s="43"/>
      <c r="APA2" s="43"/>
      <c r="APB2" s="43"/>
      <c r="APC2" s="43"/>
      <c r="APD2" s="43"/>
      <c r="APE2" s="43"/>
      <c r="APF2" s="43"/>
      <c r="APG2" s="43"/>
      <c r="APH2" s="43"/>
      <c r="API2" s="43"/>
      <c r="APJ2" s="43"/>
      <c r="APK2" s="43"/>
      <c r="APL2" s="43"/>
      <c r="APM2" s="43"/>
      <c r="APN2" s="43"/>
      <c r="APO2" s="43"/>
      <c r="APP2" s="43"/>
      <c r="APQ2" s="43"/>
      <c r="APR2" s="43"/>
      <c r="APS2" s="43"/>
      <c r="APT2" s="43"/>
      <c r="APU2" s="43"/>
      <c r="APV2" s="43"/>
      <c r="APW2" s="43"/>
      <c r="APX2" s="43"/>
      <c r="APY2" s="43"/>
      <c r="APZ2" s="43"/>
      <c r="AQA2" s="43"/>
      <c r="AQB2" s="43"/>
      <c r="AQC2" s="43"/>
      <c r="AQD2" s="43"/>
      <c r="AQE2" s="43"/>
      <c r="AQF2" s="43"/>
      <c r="AQG2" s="43"/>
      <c r="AQH2" s="43"/>
      <c r="AQI2" s="43"/>
      <c r="AQJ2" s="43"/>
      <c r="AQK2" s="43"/>
      <c r="AQL2" s="43"/>
      <c r="AQM2" s="43"/>
      <c r="AQN2" s="43"/>
      <c r="AQO2" s="43"/>
      <c r="AQP2" s="43"/>
      <c r="AQQ2" s="43"/>
      <c r="AQR2" s="43"/>
      <c r="AQS2" s="43"/>
      <c r="AQT2" s="43"/>
      <c r="AQU2" s="43"/>
      <c r="AQV2" s="43"/>
      <c r="AQW2" s="43"/>
      <c r="AQX2" s="43"/>
      <c r="AQY2" s="43"/>
      <c r="AQZ2" s="43"/>
      <c r="ARA2" s="43"/>
      <c r="ARB2" s="43"/>
      <c r="ARC2" s="43"/>
      <c r="ARD2" s="43"/>
      <c r="ARE2" s="43"/>
      <c r="ARF2" s="43"/>
      <c r="ARG2" s="43"/>
      <c r="ARH2" s="43"/>
      <c r="ARI2" s="43"/>
      <c r="ARJ2" s="43"/>
      <c r="ARK2" s="43"/>
      <c r="ARL2" s="43"/>
      <c r="ARM2" s="43"/>
      <c r="ARN2" s="43"/>
      <c r="ARO2" s="43"/>
      <c r="ARP2" s="43"/>
      <c r="ARQ2" s="43"/>
      <c r="ARR2" s="43"/>
      <c r="ARS2" s="43"/>
      <c r="ART2" s="43"/>
      <c r="ARU2" s="43"/>
      <c r="ARV2" s="43"/>
      <c r="ARW2" s="43"/>
      <c r="ARX2" s="43"/>
      <c r="ARY2" s="43"/>
      <c r="ARZ2" s="43"/>
      <c r="ASA2" s="43"/>
      <c r="ASB2" s="43"/>
      <c r="ASC2" s="43"/>
      <c r="ASD2" s="43"/>
      <c r="ASE2" s="43"/>
      <c r="ASF2" s="43"/>
      <c r="ASG2" s="43"/>
      <c r="ASH2" s="43"/>
      <c r="ASI2" s="43"/>
      <c r="ASJ2" s="43"/>
      <c r="ASK2" s="43"/>
      <c r="ASL2" s="43"/>
      <c r="ASM2" s="43"/>
      <c r="ASN2" s="43"/>
      <c r="ASO2" s="43"/>
      <c r="ASP2" s="43"/>
      <c r="ASQ2" s="43"/>
      <c r="ASR2" s="43"/>
      <c r="ASS2" s="43"/>
      <c r="AST2" s="43"/>
      <c r="ASU2" s="43"/>
      <c r="ASV2" s="43"/>
      <c r="ASW2" s="43"/>
      <c r="ASX2" s="43"/>
      <c r="ASY2" s="43"/>
      <c r="ASZ2" s="43"/>
      <c r="ATA2" s="43"/>
      <c r="ATB2" s="43"/>
      <c r="ATC2" s="43"/>
      <c r="ATD2" s="43"/>
      <c r="ATE2" s="43"/>
      <c r="ATF2" s="43"/>
      <c r="ATG2" s="43"/>
      <c r="ATH2" s="43"/>
      <c r="ATI2" s="43"/>
      <c r="ATJ2" s="43"/>
      <c r="ATK2" s="43"/>
      <c r="ATL2" s="43"/>
      <c r="ATM2" s="43"/>
      <c r="ATN2" s="43"/>
      <c r="ATO2" s="43"/>
      <c r="ATP2" s="43"/>
      <c r="ATQ2" s="43"/>
      <c r="ATR2" s="43"/>
      <c r="ATS2" s="43"/>
      <c r="ATT2" s="43"/>
      <c r="ATU2" s="43"/>
      <c r="ATV2" s="43"/>
      <c r="ATW2" s="43"/>
      <c r="ATX2" s="43"/>
      <c r="ATY2" s="43"/>
      <c r="ATZ2" s="43"/>
      <c r="AUA2" s="43"/>
      <c r="AUB2" s="43"/>
      <c r="AUC2" s="43"/>
      <c r="AUD2" s="43"/>
      <c r="AUE2" s="43"/>
      <c r="AUF2" s="43"/>
      <c r="AUG2" s="43"/>
      <c r="AUH2" s="43"/>
      <c r="AUI2" s="43"/>
      <c r="AUJ2" s="43"/>
      <c r="AUK2" s="43"/>
      <c r="AUL2" s="43"/>
      <c r="AUM2" s="43"/>
      <c r="AUN2" s="43"/>
      <c r="AUO2" s="43"/>
      <c r="AUP2" s="43"/>
      <c r="AUQ2" s="43"/>
      <c r="AUR2" s="43"/>
      <c r="AUS2" s="43"/>
      <c r="AUT2" s="43"/>
      <c r="AUU2" s="43"/>
      <c r="AUV2" s="43"/>
      <c r="AUW2" s="43"/>
      <c r="AUX2" s="43"/>
      <c r="AUY2" s="43"/>
      <c r="AUZ2" s="43"/>
      <c r="AVA2" s="43"/>
      <c r="AVB2" s="43"/>
      <c r="AVC2" s="43"/>
      <c r="AVD2" s="43"/>
      <c r="AVE2" s="43"/>
      <c r="AVF2" s="43"/>
      <c r="AVG2" s="43"/>
      <c r="AVH2" s="43"/>
      <c r="AVI2" s="43"/>
      <c r="AVJ2" s="43"/>
      <c r="AVK2" s="43"/>
      <c r="AVL2" s="43"/>
      <c r="AVM2" s="43"/>
      <c r="AVN2" s="43"/>
      <c r="AVO2" s="43"/>
      <c r="AVP2" s="43"/>
      <c r="AVQ2" s="43"/>
      <c r="AVR2" s="43"/>
      <c r="AVS2" s="43"/>
      <c r="AVT2" s="43"/>
      <c r="AVU2" s="43"/>
      <c r="AVV2" s="43"/>
      <c r="AVW2" s="43"/>
      <c r="AVX2" s="43"/>
      <c r="AVY2" s="43"/>
      <c r="AVZ2" s="43"/>
      <c r="AWA2" s="43"/>
      <c r="AWB2" s="43"/>
      <c r="AWC2" s="43"/>
      <c r="AWD2" s="43"/>
      <c r="AWE2" s="43"/>
      <c r="AWF2" s="43"/>
      <c r="AWG2" s="43"/>
      <c r="AWH2" s="43"/>
      <c r="AWI2" s="43"/>
      <c r="AWJ2" s="43"/>
      <c r="AWK2" s="43"/>
      <c r="AWL2" s="43"/>
      <c r="AWM2" s="43"/>
      <c r="AWN2" s="43"/>
      <c r="AWO2" s="43"/>
      <c r="AWP2" s="43"/>
      <c r="AWQ2" s="43"/>
      <c r="AWR2" s="43"/>
      <c r="AWS2" s="43"/>
      <c r="AWT2" s="43"/>
      <c r="AWU2" s="43"/>
      <c r="AWV2" s="43"/>
      <c r="AWW2" s="43"/>
      <c r="AWX2" s="43"/>
      <c r="AWY2" s="43"/>
      <c r="AWZ2" s="43"/>
      <c r="AXA2" s="43"/>
      <c r="AXB2" s="43"/>
      <c r="AXC2" s="43"/>
      <c r="AXD2" s="43"/>
      <c r="AXE2" s="43"/>
      <c r="AXF2" s="43"/>
      <c r="AXG2" s="43"/>
      <c r="AXH2" s="43"/>
      <c r="AXI2" s="43"/>
      <c r="AXJ2" s="43"/>
      <c r="AXK2" s="43"/>
      <c r="AXL2" s="43"/>
      <c r="AXM2" s="43"/>
      <c r="AXN2" s="43"/>
      <c r="AXO2" s="43"/>
      <c r="AXP2" s="43"/>
      <c r="AXQ2" s="43"/>
      <c r="AXR2" s="43"/>
      <c r="AXS2" s="43"/>
      <c r="AXT2" s="43"/>
      <c r="AXU2" s="43"/>
      <c r="AXV2" s="43"/>
      <c r="AXW2" s="43"/>
      <c r="AXX2" s="43"/>
      <c r="AXY2" s="43"/>
      <c r="AXZ2" s="43"/>
      <c r="AYA2" s="43"/>
      <c r="AYB2" s="43"/>
      <c r="AYC2" s="43"/>
      <c r="AYD2" s="43"/>
      <c r="AYE2" s="43"/>
      <c r="AYF2" s="43"/>
      <c r="AYG2" s="43"/>
      <c r="AYH2" s="43"/>
      <c r="AYI2" s="43"/>
      <c r="AYJ2" s="43"/>
      <c r="AYK2" s="43"/>
      <c r="AYL2" s="43"/>
      <c r="AYM2" s="43"/>
      <c r="AYN2" s="43"/>
      <c r="AYO2" s="43"/>
      <c r="AYP2" s="43"/>
      <c r="AYQ2" s="43"/>
      <c r="AYR2" s="43"/>
      <c r="AYS2" s="43"/>
      <c r="AYT2" s="43"/>
      <c r="AYU2" s="43"/>
      <c r="AYV2" s="43"/>
      <c r="AYW2" s="43"/>
      <c r="AYX2" s="43"/>
      <c r="AYY2" s="43"/>
      <c r="AYZ2" s="43"/>
      <c r="AZA2" s="43"/>
      <c r="AZB2" s="43"/>
      <c r="AZC2" s="43"/>
      <c r="AZD2" s="43"/>
      <c r="AZE2" s="43"/>
      <c r="AZF2" s="43"/>
      <c r="AZG2" s="43"/>
      <c r="AZH2" s="43"/>
      <c r="AZI2" s="43"/>
      <c r="AZJ2" s="43"/>
      <c r="AZK2" s="43"/>
      <c r="AZL2" s="43"/>
      <c r="AZM2" s="43"/>
      <c r="AZN2" s="43"/>
      <c r="AZO2" s="43"/>
      <c r="AZP2" s="43"/>
      <c r="AZQ2" s="43"/>
      <c r="AZR2" s="43"/>
      <c r="AZS2" s="43"/>
      <c r="AZT2" s="43"/>
      <c r="AZU2" s="43"/>
      <c r="AZV2" s="43"/>
      <c r="AZW2" s="43"/>
      <c r="AZX2" s="43"/>
      <c r="AZY2" s="43"/>
      <c r="AZZ2" s="42"/>
      <c r="BAA2" s="60"/>
    </row>
    <row r="3" spans="1:1379" s="59" customFormat="1">
      <c r="A3" s="80"/>
      <c r="B3" s="80"/>
      <c r="C3" s="80"/>
      <c r="D3" s="80"/>
      <c r="E3" s="41" t="s">
        <v>29</v>
      </c>
      <c r="F3" s="143"/>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ALE3" s="128"/>
      <c r="ALF3" s="128"/>
      <c r="ALG3" s="128"/>
      <c r="ALH3" s="128"/>
      <c r="ALI3" s="128"/>
      <c r="ALJ3" s="128"/>
      <c r="ALK3" s="128"/>
      <c r="ALL3" s="128"/>
      <c r="ALM3" s="128"/>
      <c r="ALN3" s="128"/>
      <c r="ALO3" s="128"/>
      <c r="ALP3" s="128"/>
      <c r="ALQ3" s="128"/>
      <c r="ALR3" s="128"/>
      <c r="ALS3" s="128"/>
      <c r="ALT3" s="128"/>
      <c r="ALU3" s="128"/>
      <c r="ALV3" s="128"/>
      <c r="ALW3" s="128"/>
      <c r="ALX3" s="128"/>
      <c r="ALY3" s="128"/>
      <c r="ALZ3" s="128"/>
      <c r="AMA3" s="128"/>
      <c r="AMB3" s="128"/>
      <c r="AMC3" s="128"/>
      <c r="AMD3" s="128"/>
      <c r="AME3" s="128"/>
      <c r="AMF3" s="128"/>
      <c r="AMG3" s="128"/>
      <c r="AMH3" s="128"/>
      <c r="AMI3" s="128"/>
      <c r="AMJ3" s="128"/>
      <c r="AMK3" s="128"/>
      <c r="AML3" s="128"/>
      <c r="AMM3" s="128"/>
      <c r="AMN3" s="128"/>
      <c r="AMO3" s="128"/>
      <c r="AMP3" s="128"/>
      <c r="AMQ3" s="128"/>
      <c r="AMR3" s="128"/>
      <c r="AMS3" s="128"/>
      <c r="AMT3" s="128"/>
      <c r="AMU3" s="128"/>
      <c r="AMV3" s="128"/>
      <c r="AMW3" s="128"/>
      <c r="AMX3" s="128"/>
      <c r="AMY3" s="128"/>
      <c r="AMZ3" s="128"/>
      <c r="ANA3" s="128"/>
      <c r="ANB3" s="128"/>
      <c r="ANC3" s="128"/>
      <c r="AND3" s="128"/>
      <c r="ANE3" s="128"/>
      <c r="ANF3" s="128"/>
      <c r="ANG3" s="128"/>
      <c r="ANH3" s="128"/>
      <c r="ANI3" s="128"/>
      <c r="ANJ3" s="128"/>
      <c r="ANK3" s="128"/>
      <c r="ANL3" s="128"/>
      <c r="ANM3" s="128"/>
      <c r="ANN3" s="128"/>
      <c r="ANO3" s="128"/>
      <c r="ANP3" s="128"/>
      <c r="ANQ3" s="128"/>
      <c r="ANR3" s="128"/>
      <c r="ANS3" s="128"/>
      <c r="ANT3" s="128"/>
      <c r="ANU3" s="128"/>
      <c r="ANV3" s="128"/>
      <c r="ANW3" s="128"/>
      <c r="ANX3" s="128"/>
      <c r="ANY3" s="128"/>
      <c r="ANZ3" s="128"/>
      <c r="AOA3" s="128"/>
      <c r="AOB3" s="128"/>
      <c r="AOC3" s="128"/>
      <c r="AOD3" s="128"/>
      <c r="AOE3" s="128"/>
      <c r="AOF3" s="128"/>
      <c r="AOG3" s="128"/>
      <c r="AOH3" s="128"/>
      <c r="AOI3" s="128"/>
      <c r="AOJ3" s="128"/>
      <c r="AOK3" s="128"/>
      <c r="AOL3" s="128"/>
      <c r="AOM3" s="128"/>
      <c r="AON3" s="128"/>
      <c r="AOO3" s="128"/>
      <c r="AOP3" s="128"/>
      <c r="AOQ3" s="128"/>
      <c r="AOR3" s="128"/>
      <c r="AOS3" s="128"/>
      <c r="AOT3" s="128"/>
      <c r="AOU3" s="128"/>
      <c r="AOV3" s="128"/>
      <c r="AOW3" s="128"/>
      <c r="AOX3" s="128"/>
      <c r="AOY3" s="128"/>
      <c r="AOZ3" s="128"/>
      <c r="APA3" s="128"/>
      <c r="APB3" s="128"/>
      <c r="APC3" s="128"/>
      <c r="APD3" s="128"/>
      <c r="APE3" s="128"/>
      <c r="APF3" s="128"/>
      <c r="APG3" s="128"/>
      <c r="APH3" s="128"/>
      <c r="API3" s="128"/>
      <c r="APJ3" s="128"/>
      <c r="APK3" s="128"/>
      <c r="APL3" s="128"/>
      <c r="APM3" s="128"/>
      <c r="APN3" s="128"/>
      <c r="APO3" s="128"/>
      <c r="APP3" s="128"/>
      <c r="APQ3" s="128"/>
      <c r="APR3" s="128"/>
      <c r="APS3" s="128"/>
      <c r="APT3" s="128"/>
      <c r="APU3" s="128"/>
      <c r="APV3" s="128"/>
      <c r="APW3" s="128"/>
      <c r="APX3" s="128"/>
      <c r="APY3" s="128"/>
      <c r="APZ3" s="128"/>
      <c r="AQA3" s="128"/>
      <c r="AQB3" s="128"/>
      <c r="AQC3" s="128"/>
      <c r="AQD3" s="128"/>
      <c r="AQE3" s="128"/>
      <c r="AQF3" s="128"/>
      <c r="AQG3" s="128"/>
      <c r="AQH3" s="128"/>
      <c r="AQI3" s="128"/>
      <c r="AQJ3" s="128"/>
      <c r="AQK3" s="128"/>
      <c r="AQL3" s="128"/>
      <c r="AQM3" s="128"/>
      <c r="AQN3" s="128"/>
      <c r="AQO3" s="128"/>
      <c r="AQP3" s="128"/>
      <c r="AQQ3" s="128"/>
      <c r="AQR3" s="128"/>
      <c r="AQS3" s="128"/>
      <c r="AQT3" s="128"/>
      <c r="AQU3" s="128"/>
      <c r="AQV3" s="128"/>
      <c r="AQW3" s="128"/>
      <c r="AQX3" s="128"/>
      <c r="AQY3" s="128"/>
      <c r="AQZ3" s="128"/>
      <c r="ARA3" s="128"/>
      <c r="ARB3" s="128"/>
      <c r="ARC3" s="128"/>
      <c r="ARD3" s="128"/>
      <c r="ARE3" s="128"/>
      <c r="ARF3" s="128"/>
      <c r="ARG3" s="128"/>
      <c r="ARH3" s="128"/>
      <c r="ARI3" s="128"/>
      <c r="ARJ3" s="128"/>
      <c r="ARK3" s="128"/>
      <c r="ARL3" s="128"/>
      <c r="ARM3" s="128"/>
      <c r="ARN3" s="128"/>
      <c r="ARO3" s="128"/>
      <c r="ARP3" s="128"/>
      <c r="ARQ3" s="128"/>
      <c r="ARR3" s="128"/>
      <c r="ARS3" s="128"/>
      <c r="ART3" s="128"/>
      <c r="ARU3" s="128"/>
      <c r="ARV3" s="128"/>
      <c r="ARW3" s="128"/>
      <c r="ARX3" s="128"/>
      <c r="ARY3" s="128"/>
      <c r="ARZ3" s="128"/>
      <c r="ASA3" s="128"/>
      <c r="ASB3" s="128"/>
      <c r="ASC3" s="128"/>
      <c r="ASD3" s="128"/>
      <c r="ASE3" s="128"/>
      <c r="ASF3" s="128"/>
      <c r="ASG3" s="128"/>
      <c r="ASH3" s="128"/>
      <c r="ASI3" s="128"/>
      <c r="ASJ3" s="128"/>
      <c r="ASK3" s="128"/>
      <c r="ASL3" s="128"/>
      <c r="ASM3" s="128"/>
      <c r="ASN3" s="128"/>
      <c r="ASO3" s="128"/>
      <c r="ASP3" s="128"/>
      <c r="ASQ3" s="128"/>
      <c r="ASR3" s="128"/>
      <c r="ASS3" s="128"/>
      <c r="AST3" s="128"/>
      <c r="ASU3" s="128"/>
      <c r="ASV3" s="128"/>
      <c r="ASW3" s="128"/>
      <c r="ASX3" s="128"/>
      <c r="ASY3" s="128"/>
      <c r="ASZ3" s="128"/>
      <c r="ATA3" s="128"/>
      <c r="ATB3" s="128"/>
      <c r="ATC3" s="128"/>
      <c r="ATD3" s="128"/>
      <c r="ATE3" s="128"/>
      <c r="ATF3" s="128"/>
      <c r="ATG3" s="128"/>
      <c r="ATH3" s="128"/>
      <c r="ATI3" s="128"/>
      <c r="ATJ3" s="128"/>
      <c r="ATK3" s="128"/>
      <c r="ATL3" s="128"/>
      <c r="ATM3" s="128"/>
      <c r="ATN3" s="128"/>
      <c r="ATO3" s="128"/>
      <c r="ATP3" s="128"/>
      <c r="ATQ3" s="128"/>
      <c r="ATR3" s="128"/>
      <c r="ATS3" s="128"/>
      <c r="ATT3" s="128"/>
      <c r="ATU3" s="128"/>
      <c r="ATV3" s="128"/>
      <c r="ATW3" s="128"/>
      <c r="ATX3" s="128"/>
      <c r="ATY3" s="128"/>
      <c r="ATZ3" s="128"/>
      <c r="AUA3" s="128"/>
      <c r="AUB3" s="128"/>
      <c r="AUC3" s="128"/>
      <c r="AUD3" s="128"/>
      <c r="AUE3" s="128"/>
      <c r="AUF3" s="128"/>
      <c r="AUG3" s="128"/>
      <c r="AUH3" s="128"/>
      <c r="AUI3" s="128"/>
      <c r="AUJ3" s="128"/>
      <c r="AUK3" s="128"/>
      <c r="AUL3" s="128"/>
      <c r="AUM3" s="128"/>
      <c r="AUN3" s="128"/>
      <c r="AUO3" s="128"/>
      <c r="AUP3" s="128"/>
      <c r="AUQ3" s="128"/>
      <c r="AUR3" s="128"/>
      <c r="AUS3" s="128"/>
      <c r="AUT3" s="128"/>
      <c r="AUU3" s="128"/>
      <c r="AUV3" s="128"/>
      <c r="AUW3" s="128"/>
      <c r="AUX3" s="128"/>
      <c r="AUY3" s="128"/>
      <c r="AUZ3" s="128"/>
      <c r="AVA3" s="128"/>
      <c r="AVB3" s="128"/>
      <c r="AVC3" s="128"/>
      <c r="AVD3" s="128"/>
      <c r="AVE3" s="128"/>
      <c r="AVF3" s="128"/>
      <c r="AVG3" s="128"/>
      <c r="AVH3" s="128"/>
      <c r="AVI3" s="128"/>
      <c r="AVJ3" s="128"/>
      <c r="AVK3" s="128"/>
      <c r="AVL3" s="128"/>
      <c r="AVM3" s="128"/>
      <c r="AVN3" s="128"/>
      <c r="AVO3" s="128"/>
      <c r="AVP3" s="128"/>
      <c r="AVQ3" s="128"/>
      <c r="AVR3" s="128"/>
      <c r="AVS3" s="128"/>
      <c r="AVT3" s="128"/>
      <c r="AVU3" s="128"/>
      <c r="AVV3" s="128"/>
      <c r="AVW3" s="128"/>
      <c r="AVX3" s="128"/>
      <c r="AVY3" s="128"/>
      <c r="AVZ3" s="128"/>
      <c r="AWA3" s="128"/>
      <c r="AWB3" s="128"/>
      <c r="AWC3" s="128"/>
      <c r="AWD3" s="128"/>
      <c r="AWE3" s="128"/>
      <c r="AWF3" s="128"/>
      <c r="AWG3" s="128"/>
      <c r="AWH3" s="128"/>
      <c r="AWI3" s="128"/>
      <c r="AWJ3" s="128"/>
      <c r="AWK3" s="128"/>
      <c r="AWL3" s="128"/>
      <c r="AWM3" s="128"/>
      <c r="AWN3" s="128"/>
      <c r="AWO3" s="128"/>
      <c r="AWP3" s="128"/>
      <c r="AWQ3" s="128"/>
      <c r="AWR3" s="128"/>
      <c r="AWS3" s="128"/>
      <c r="AWT3" s="128"/>
      <c r="AWU3" s="128"/>
      <c r="AWV3" s="128"/>
      <c r="AWW3" s="128"/>
      <c r="AWX3" s="128"/>
      <c r="AWY3" s="128"/>
      <c r="AWZ3" s="128"/>
      <c r="AXA3" s="128"/>
      <c r="AXB3" s="128"/>
      <c r="AXC3" s="128"/>
      <c r="AXD3" s="128"/>
      <c r="AXE3" s="128"/>
      <c r="AXF3" s="128"/>
      <c r="AXG3" s="128"/>
      <c r="AXH3" s="128"/>
      <c r="AXI3" s="128"/>
      <c r="AXJ3" s="128"/>
      <c r="AXK3" s="128"/>
      <c r="AXL3" s="128"/>
      <c r="AXM3" s="128"/>
      <c r="AXN3" s="128"/>
      <c r="AXO3" s="128"/>
      <c r="AXP3" s="128"/>
      <c r="AXQ3" s="128"/>
      <c r="AXR3" s="128"/>
      <c r="AXS3" s="128"/>
      <c r="AXT3" s="128"/>
      <c r="AXU3" s="128"/>
      <c r="AXV3" s="128"/>
      <c r="AXW3" s="128"/>
      <c r="AXX3" s="128"/>
      <c r="AXY3" s="128"/>
      <c r="AXZ3" s="128"/>
      <c r="AYA3" s="128"/>
      <c r="AYB3" s="128"/>
      <c r="AYC3" s="128"/>
      <c r="AYD3" s="128"/>
      <c r="AYE3" s="128"/>
      <c r="AYF3" s="128"/>
      <c r="AYG3" s="128"/>
      <c r="AYH3" s="128"/>
      <c r="AYI3" s="128"/>
      <c r="AYJ3" s="128"/>
      <c r="AYK3" s="128"/>
      <c r="AYL3" s="128"/>
      <c r="AYM3" s="128"/>
      <c r="AYN3" s="128"/>
      <c r="AYO3" s="128"/>
      <c r="AYP3" s="128"/>
      <c r="AYQ3" s="128"/>
      <c r="AYR3" s="128"/>
      <c r="AYS3" s="128"/>
      <c r="AYT3" s="128"/>
      <c r="AYU3" s="128"/>
      <c r="AYV3" s="128"/>
      <c r="AYW3" s="128"/>
      <c r="AYX3" s="128"/>
      <c r="AYY3" s="128"/>
      <c r="AYZ3" s="128"/>
      <c r="AZA3" s="128"/>
      <c r="AZB3" s="128"/>
      <c r="AZC3" s="128"/>
      <c r="AZD3" s="128"/>
      <c r="AZE3" s="128"/>
      <c r="AZF3" s="128"/>
      <c r="AZG3" s="128"/>
      <c r="AZH3" s="128"/>
      <c r="AZI3" s="128"/>
      <c r="AZJ3" s="128"/>
      <c r="AZK3" s="128"/>
      <c r="AZL3" s="128"/>
      <c r="AZM3" s="128"/>
      <c r="AZN3" s="128"/>
      <c r="AZO3" s="128"/>
      <c r="AZP3" s="128"/>
      <c r="AZQ3" s="128"/>
      <c r="AZR3" s="128"/>
      <c r="AZS3" s="128"/>
      <c r="AZT3" s="128"/>
      <c r="AZU3" s="128"/>
      <c r="AZV3" s="128"/>
      <c r="AZW3" s="128"/>
      <c r="AZX3" s="128"/>
      <c r="AZY3" s="128"/>
      <c r="AZZ3" s="128"/>
      <c r="BAA3" s="75"/>
    </row>
    <row r="4" spans="1:1379" s="59" customFormat="1" ht="15" thickBot="1">
      <c r="A4" s="80"/>
      <c r="B4" s="80"/>
      <c r="C4" s="80"/>
      <c r="D4" s="80"/>
      <c r="E4" s="37" t="s">
        <v>550</v>
      </c>
      <c r="F4" s="142"/>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GL4" s="141"/>
      <c r="GM4" s="141"/>
      <c r="GN4" s="141"/>
      <c r="GO4" s="141"/>
      <c r="GP4" s="141"/>
      <c r="GQ4" s="141"/>
      <c r="GR4" s="141"/>
      <c r="GS4" s="141"/>
      <c r="GT4" s="141"/>
      <c r="GU4" s="141"/>
      <c r="GV4" s="141"/>
      <c r="GW4" s="141"/>
      <c r="GX4" s="141"/>
      <c r="GY4" s="141"/>
      <c r="GZ4" s="141"/>
      <c r="HA4" s="141"/>
      <c r="HB4" s="141"/>
      <c r="HC4" s="141"/>
      <c r="HD4" s="141"/>
      <c r="HE4" s="141"/>
      <c r="HF4" s="141"/>
      <c r="HG4" s="141"/>
      <c r="HH4" s="141"/>
      <c r="HI4" s="141"/>
      <c r="HJ4" s="141"/>
      <c r="HK4" s="141"/>
      <c r="HL4" s="141"/>
      <c r="HM4" s="141"/>
      <c r="HN4" s="141"/>
      <c r="HO4" s="141"/>
      <c r="HP4" s="141"/>
      <c r="HQ4" s="141"/>
      <c r="HR4" s="141"/>
      <c r="HS4" s="141"/>
      <c r="HT4" s="141"/>
      <c r="HU4" s="141"/>
      <c r="HV4" s="141"/>
      <c r="HW4" s="141"/>
      <c r="HX4" s="141"/>
      <c r="HY4" s="141"/>
      <c r="HZ4" s="141"/>
      <c r="IA4" s="141"/>
      <c r="IB4" s="141"/>
      <c r="IC4" s="141"/>
      <c r="ID4" s="141"/>
      <c r="IE4" s="141"/>
      <c r="IF4" s="141"/>
      <c r="IG4" s="141"/>
      <c r="IH4" s="141"/>
      <c r="II4" s="141"/>
      <c r="IJ4" s="141"/>
      <c r="IK4" s="141"/>
      <c r="IL4" s="141"/>
      <c r="IM4" s="141"/>
      <c r="IN4" s="141"/>
      <c r="IO4" s="141"/>
      <c r="IP4" s="141"/>
      <c r="IQ4" s="141"/>
      <c r="IR4" s="141"/>
      <c r="IS4" s="141"/>
      <c r="IT4" s="141"/>
      <c r="IU4" s="141"/>
      <c r="IV4" s="141"/>
      <c r="IW4" s="141"/>
      <c r="IX4" s="141"/>
      <c r="IY4" s="141"/>
      <c r="IZ4" s="141"/>
      <c r="JA4" s="141"/>
      <c r="JB4" s="141"/>
      <c r="JC4" s="141"/>
      <c r="JD4" s="141"/>
      <c r="JE4" s="141"/>
      <c r="JF4" s="141"/>
      <c r="JG4" s="141"/>
      <c r="JH4" s="141"/>
      <c r="JI4" s="141"/>
      <c r="JJ4" s="141"/>
      <c r="JK4" s="141"/>
      <c r="JL4" s="141"/>
      <c r="JM4" s="141"/>
      <c r="JN4" s="141"/>
      <c r="JO4" s="141"/>
      <c r="JP4" s="141"/>
      <c r="JQ4" s="141"/>
      <c r="JR4" s="141"/>
      <c r="JS4" s="141"/>
      <c r="JT4" s="141"/>
      <c r="JU4" s="141"/>
      <c r="JV4" s="141"/>
      <c r="JW4" s="141"/>
      <c r="JX4" s="141"/>
      <c r="JY4" s="141"/>
      <c r="JZ4" s="141"/>
      <c r="KA4" s="141"/>
      <c r="KB4" s="141"/>
      <c r="KC4" s="141"/>
      <c r="KD4" s="141"/>
      <c r="KE4" s="141"/>
      <c r="KF4" s="141"/>
      <c r="KG4" s="141"/>
      <c r="KH4" s="141"/>
      <c r="KI4" s="141"/>
      <c r="KJ4" s="141"/>
      <c r="KK4" s="141"/>
      <c r="KL4" s="141"/>
      <c r="KM4" s="141"/>
      <c r="KN4" s="141"/>
      <c r="KO4" s="141"/>
      <c r="KP4" s="141"/>
      <c r="KQ4" s="141"/>
      <c r="KR4" s="141"/>
      <c r="KS4" s="141"/>
      <c r="KT4" s="141"/>
      <c r="KU4" s="141"/>
      <c r="KV4" s="141"/>
      <c r="KW4" s="141"/>
      <c r="KX4" s="141"/>
      <c r="KY4" s="141"/>
      <c r="KZ4" s="141"/>
      <c r="LA4" s="141"/>
      <c r="LB4" s="141"/>
      <c r="LC4" s="141"/>
      <c r="LD4" s="141"/>
      <c r="LE4" s="141"/>
      <c r="LF4" s="141"/>
      <c r="LG4" s="141"/>
      <c r="LH4" s="141"/>
      <c r="LI4" s="141"/>
      <c r="LJ4" s="141"/>
      <c r="LK4" s="141"/>
      <c r="LL4" s="141"/>
      <c r="LM4" s="141"/>
      <c r="LN4" s="141"/>
      <c r="LO4" s="141"/>
      <c r="LP4" s="141"/>
      <c r="LQ4" s="141"/>
      <c r="LR4" s="141"/>
      <c r="LS4" s="141"/>
      <c r="LT4" s="141"/>
      <c r="LU4" s="141"/>
      <c r="LV4" s="141"/>
      <c r="LW4" s="141"/>
      <c r="LX4" s="141"/>
      <c r="LY4" s="141"/>
      <c r="LZ4" s="141"/>
      <c r="MA4" s="141"/>
      <c r="MB4" s="141"/>
      <c r="MC4" s="141"/>
      <c r="MD4" s="141"/>
      <c r="ME4" s="141"/>
      <c r="MF4" s="141"/>
      <c r="MG4" s="141"/>
      <c r="MH4" s="141"/>
      <c r="MI4" s="141"/>
      <c r="MJ4" s="141"/>
      <c r="MK4" s="141"/>
      <c r="ML4" s="141"/>
      <c r="MM4" s="141"/>
      <c r="MN4" s="141"/>
      <c r="MO4" s="141"/>
      <c r="MP4" s="141"/>
      <c r="MQ4" s="141"/>
      <c r="MR4" s="141"/>
      <c r="MS4" s="141"/>
      <c r="MT4" s="141"/>
      <c r="MU4" s="141"/>
      <c r="MV4" s="141"/>
      <c r="MW4" s="141"/>
      <c r="MX4" s="141"/>
      <c r="MY4" s="141"/>
      <c r="MZ4" s="141"/>
      <c r="NA4" s="141"/>
      <c r="NB4" s="141"/>
      <c r="NC4" s="141"/>
      <c r="ND4" s="141"/>
      <c r="NE4" s="141"/>
      <c r="NF4" s="141"/>
      <c r="NG4" s="141"/>
      <c r="NH4" s="141"/>
      <c r="NI4" s="141"/>
      <c r="NJ4" s="141"/>
      <c r="NK4" s="141"/>
      <c r="NL4" s="141"/>
      <c r="NM4" s="141"/>
      <c r="NN4" s="141"/>
      <c r="NO4" s="141"/>
      <c r="NP4" s="141"/>
      <c r="NQ4" s="141"/>
      <c r="NR4" s="141"/>
      <c r="NS4" s="141"/>
      <c r="NT4" s="141"/>
      <c r="NU4" s="141"/>
      <c r="NV4" s="141"/>
      <c r="NW4" s="141"/>
      <c r="NX4" s="141"/>
      <c r="NY4" s="141"/>
      <c r="NZ4" s="141"/>
      <c r="OA4" s="141"/>
      <c r="OB4" s="141"/>
      <c r="OC4" s="141"/>
      <c r="OD4" s="141"/>
      <c r="OE4" s="141"/>
      <c r="OF4" s="141"/>
      <c r="OG4" s="141"/>
      <c r="OH4" s="141"/>
      <c r="OI4" s="141"/>
      <c r="OJ4" s="141"/>
      <c r="OK4" s="141"/>
      <c r="OL4" s="141"/>
      <c r="OM4" s="141"/>
      <c r="ON4" s="141"/>
      <c r="OO4" s="141"/>
      <c r="OP4" s="141"/>
      <c r="OQ4" s="141"/>
      <c r="OR4" s="141"/>
      <c r="OS4" s="141"/>
      <c r="OT4" s="141"/>
      <c r="OU4" s="141"/>
      <c r="OV4" s="141"/>
      <c r="OW4" s="141"/>
      <c r="OX4" s="141"/>
      <c r="OY4" s="141"/>
      <c r="OZ4" s="141"/>
      <c r="PA4" s="141"/>
      <c r="PB4" s="141"/>
      <c r="PC4" s="141"/>
      <c r="PD4" s="141"/>
      <c r="PE4" s="141"/>
      <c r="PF4" s="141"/>
      <c r="PG4" s="141"/>
      <c r="PH4" s="141"/>
      <c r="PI4" s="141"/>
      <c r="PJ4" s="141"/>
      <c r="PK4" s="141"/>
      <c r="PL4" s="141"/>
      <c r="PM4" s="141"/>
      <c r="PN4" s="141"/>
      <c r="PO4" s="141"/>
      <c r="PP4" s="141"/>
      <c r="PQ4" s="141"/>
      <c r="PR4" s="141"/>
      <c r="PS4" s="141"/>
      <c r="PT4" s="141"/>
      <c r="PU4" s="141"/>
      <c r="PV4" s="141"/>
      <c r="PW4" s="141"/>
      <c r="PX4" s="141"/>
      <c r="PY4" s="141"/>
      <c r="PZ4" s="141"/>
      <c r="QA4" s="141"/>
      <c r="QB4" s="141"/>
      <c r="QC4" s="141"/>
      <c r="QD4" s="141"/>
      <c r="QE4" s="141"/>
      <c r="QF4" s="141"/>
      <c r="QG4" s="141"/>
      <c r="QH4" s="141"/>
      <c r="QI4" s="141"/>
      <c r="QJ4" s="141"/>
      <c r="QK4" s="141"/>
      <c r="QL4" s="141"/>
      <c r="QM4" s="141"/>
      <c r="QN4" s="141"/>
      <c r="QO4" s="141"/>
      <c r="QP4" s="141"/>
      <c r="QQ4" s="141"/>
      <c r="QR4" s="141"/>
      <c r="QS4" s="141"/>
      <c r="QT4" s="141"/>
      <c r="QU4" s="141"/>
      <c r="QV4" s="141"/>
      <c r="QW4" s="141"/>
      <c r="QX4" s="141"/>
      <c r="QY4" s="141"/>
      <c r="QZ4" s="141"/>
      <c r="RA4" s="141"/>
      <c r="RB4" s="141"/>
      <c r="RC4" s="141"/>
      <c r="RD4" s="141"/>
      <c r="RE4" s="141"/>
      <c r="RF4" s="141"/>
      <c r="RG4" s="141"/>
      <c r="RH4" s="141"/>
      <c r="RI4" s="141"/>
      <c r="RJ4" s="141"/>
      <c r="RK4" s="141"/>
      <c r="RL4" s="141"/>
      <c r="RM4" s="141"/>
      <c r="RN4" s="141"/>
      <c r="RO4" s="141"/>
      <c r="RP4" s="141"/>
      <c r="RQ4" s="141"/>
      <c r="RR4" s="141"/>
      <c r="RS4" s="141"/>
      <c r="RT4" s="141"/>
      <c r="RU4" s="141"/>
      <c r="RV4" s="141"/>
      <c r="RW4" s="141"/>
      <c r="RX4" s="141"/>
      <c r="RY4" s="141"/>
      <c r="RZ4" s="141"/>
      <c r="SA4" s="141"/>
      <c r="SB4" s="141"/>
      <c r="SC4" s="141"/>
      <c r="SD4" s="141"/>
      <c r="SE4" s="141"/>
      <c r="SF4" s="141"/>
      <c r="SG4" s="141"/>
      <c r="SH4" s="141"/>
      <c r="SI4" s="141"/>
      <c r="SJ4" s="141"/>
      <c r="SK4" s="141"/>
      <c r="SL4" s="141"/>
      <c r="SM4" s="141"/>
      <c r="SN4" s="141"/>
      <c r="SO4" s="141"/>
      <c r="SP4" s="141"/>
      <c r="SQ4" s="141"/>
      <c r="SR4" s="141"/>
      <c r="SS4" s="141"/>
      <c r="ST4" s="141"/>
      <c r="SU4" s="141"/>
      <c r="SV4" s="141"/>
      <c r="SW4" s="141"/>
      <c r="SX4" s="141"/>
      <c r="SY4" s="141"/>
      <c r="SZ4" s="141"/>
      <c r="TA4" s="141"/>
      <c r="TB4" s="141"/>
      <c r="TC4" s="141"/>
      <c r="TD4" s="141"/>
      <c r="TE4" s="141"/>
      <c r="TF4" s="141"/>
      <c r="TG4" s="141"/>
      <c r="TH4" s="141"/>
      <c r="TI4" s="141"/>
      <c r="TJ4" s="141"/>
      <c r="TK4" s="141"/>
      <c r="TL4" s="141"/>
      <c r="TM4" s="141"/>
      <c r="TN4" s="141"/>
      <c r="TO4" s="141"/>
      <c r="TP4" s="141"/>
      <c r="TQ4" s="141"/>
      <c r="TR4" s="141"/>
      <c r="TS4" s="141"/>
      <c r="TT4" s="141"/>
      <c r="TU4" s="141"/>
      <c r="TV4" s="141"/>
      <c r="TW4" s="141"/>
      <c r="TX4" s="141"/>
      <c r="TY4" s="141"/>
      <c r="TZ4" s="141"/>
      <c r="UA4" s="141"/>
      <c r="UB4" s="141"/>
      <c r="UC4" s="141"/>
      <c r="UD4" s="141"/>
      <c r="UE4" s="141"/>
      <c r="UF4" s="141"/>
      <c r="UG4" s="141"/>
      <c r="UH4" s="141"/>
      <c r="UI4" s="141"/>
      <c r="UJ4" s="141"/>
      <c r="UK4" s="141"/>
      <c r="UL4" s="141"/>
      <c r="UM4" s="141"/>
      <c r="UN4" s="141"/>
      <c r="UO4" s="141"/>
      <c r="UP4" s="141"/>
      <c r="UQ4" s="141"/>
      <c r="UR4" s="141"/>
      <c r="US4" s="141"/>
      <c r="UT4" s="141"/>
      <c r="UU4" s="141"/>
      <c r="UV4" s="141"/>
      <c r="UW4" s="141"/>
      <c r="UX4" s="141"/>
      <c r="UY4" s="141"/>
      <c r="UZ4" s="141"/>
      <c r="VA4" s="141"/>
      <c r="VB4" s="141"/>
      <c r="VC4" s="141"/>
      <c r="VD4" s="141"/>
      <c r="VE4" s="141"/>
      <c r="VF4" s="141"/>
      <c r="VG4" s="141"/>
      <c r="VH4" s="141"/>
      <c r="VI4" s="141"/>
      <c r="VJ4" s="141"/>
      <c r="VK4" s="141"/>
      <c r="VL4" s="141"/>
      <c r="VM4" s="141"/>
      <c r="VN4" s="141"/>
      <c r="VO4" s="141"/>
      <c r="VP4" s="141"/>
      <c r="VQ4" s="141"/>
      <c r="VR4" s="141"/>
      <c r="VS4" s="141"/>
      <c r="VT4" s="141"/>
      <c r="VU4" s="141"/>
      <c r="VV4" s="141"/>
      <c r="VW4" s="141"/>
      <c r="VX4" s="141"/>
      <c r="VY4" s="141"/>
      <c r="VZ4" s="141"/>
      <c r="WA4" s="141"/>
      <c r="WB4" s="141"/>
      <c r="WC4" s="141"/>
      <c r="WD4" s="141"/>
      <c r="WE4" s="141"/>
      <c r="WF4" s="141"/>
      <c r="WG4" s="141"/>
      <c r="WH4" s="141"/>
      <c r="WI4" s="141"/>
      <c r="WJ4" s="141"/>
      <c r="WK4" s="141"/>
      <c r="WL4" s="141"/>
      <c r="WM4" s="141"/>
      <c r="WN4" s="141"/>
      <c r="WO4" s="141"/>
      <c r="WP4" s="141"/>
      <c r="WQ4" s="141"/>
      <c r="WR4" s="141"/>
      <c r="WS4" s="141"/>
      <c r="WT4" s="141"/>
      <c r="WU4" s="141"/>
      <c r="WV4" s="141"/>
      <c r="WW4" s="141"/>
      <c r="WX4" s="141"/>
      <c r="WY4" s="141"/>
      <c r="WZ4" s="141"/>
      <c r="XA4" s="141"/>
      <c r="XB4" s="141"/>
      <c r="XC4" s="141"/>
      <c r="XD4" s="141"/>
      <c r="XE4" s="141"/>
      <c r="XF4" s="141"/>
      <c r="XG4" s="141"/>
      <c r="XH4" s="141"/>
      <c r="XI4" s="141"/>
      <c r="XJ4" s="141"/>
      <c r="XK4" s="141"/>
      <c r="XL4" s="141"/>
      <c r="XM4" s="141"/>
      <c r="XN4" s="141"/>
      <c r="XO4" s="141"/>
      <c r="XP4" s="141"/>
      <c r="XQ4" s="141"/>
      <c r="XR4" s="141"/>
      <c r="XS4" s="141"/>
      <c r="XT4" s="141"/>
      <c r="XU4" s="141"/>
      <c r="XV4" s="141"/>
      <c r="XW4" s="141"/>
      <c r="XX4" s="141"/>
      <c r="XY4" s="141"/>
      <c r="XZ4" s="141"/>
      <c r="YA4" s="141"/>
      <c r="YB4" s="141"/>
      <c r="YC4" s="141"/>
      <c r="YD4" s="141"/>
      <c r="YE4" s="141"/>
      <c r="YF4" s="141"/>
      <c r="YG4" s="141"/>
      <c r="YH4" s="141"/>
      <c r="YI4" s="141"/>
      <c r="YJ4" s="141"/>
      <c r="YK4" s="141"/>
      <c r="YL4" s="141"/>
      <c r="YM4" s="141"/>
      <c r="YN4" s="141"/>
      <c r="YO4" s="141"/>
      <c r="YP4" s="141"/>
      <c r="YQ4" s="141"/>
      <c r="YR4" s="141"/>
      <c r="YS4" s="141"/>
      <c r="YT4" s="141"/>
      <c r="YU4" s="141"/>
      <c r="YV4" s="141"/>
      <c r="YW4" s="141"/>
      <c r="YX4" s="141"/>
      <c r="YY4" s="141"/>
      <c r="YZ4" s="141"/>
      <c r="ZA4" s="141"/>
      <c r="ZB4" s="141"/>
      <c r="ZC4" s="141"/>
      <c r="ZD4" s="141"/>
      <c r="ZE4" s="141"/>
      <c r="ZF4" s="141"/>
      <c r="ZG4" s="141"/>
      <c r="ZH4" s="141"/>
      <c r="ZI4" s="141"/>
      <c r="ZJ4" s="141"/>
      <c r="ZK4" s="141"/>
      <c r="ZL4" s="141"/>
      <c r="ZM4" s="141"/>
      <c r="ZN4" s="141"/>
      <c r="ZO4" s="141"/>
      <c r="ZP4" s="141"/>
      <c r="ZQ4" s="141"/>
      <c r="ZR4" s="141"/>
      <c r="ZS4" s="141"/>
      <c r="ZT4" s="141"/>
      <c r="ZU4" s="141"/>
      <c r="ZV4" s="141"/>
      <c r="ZW4" s="141"/>
      <c r="ZX4" s="141"/>
      <c r="ZY4" s="141"/>
      <c r="ZZ4" s="141"/>
      <c r="AAA4" s="141"/>
      <c r="AAB4" s="141"/>
      <c r="AAC4" s="141"/>
      <c r="AAD4" s="141"/>
      <c r="AAE4" s="141"/>
      <c r="AAF4" s="141"/>
      <c r="AAG4" s="141"/>
      <c r="AAH4" s="141"/>
      <c r="AAI4" s="141"/>
      <c r="AAJ4" s="141"/>
      <c r="AAK4" s="141"/>
      <c r="AAL4" s="141"/>
      <c r="AAM4" s="141"/>
      <c r="AAN4" s="141"/>
      <c r="AAO4" s="141"/>
      <c r="AAP4" s="141"/>
      <c r="AAQ4" s="141"/>
      <c r="AAR4" s="141"/>
      <c r="AAS4" s="141"/>
      <c r="AAT4" s="141"/>
      <c r="AAU4" s="141"/>
      <c r="AAV4" s="141"/>
      <c r="AAW4" s="141"/>
      <c r="AAX4" s="141"/>
      <c r="AAY4" s="141"/>
      <c r="AAZ4" s="141"/>
      <c r="ABA4" s="141"/>
      <c r="ABB4" s="141"/>
      <c r="ABC4" s="141"/>
      <c r="ABD4" s="141"/>
      <c r="ABE4" s="141"/>
      <c r="ABF4" s="141"/>
      <c r="ABG4" s="141"/>
      <c r="ABH4" s="141"/>
      <c r="ABI4" s="141"/>
      <c r="ABJ4" s="141"/>
      <c r="ABK4" s="141"/>
      <c r="ABL4" s="141"/>
      <c r="ABM4" s="141"/>
      <c r="ABN4" s="141"/>
      <c r="ABO4" s="141"/>
      <c r="ABP4" s="141"/>
      <c r="ABQ4" s="141"/>
      <c r="ABR4" s="141"/>
      <c r="ABS4" s="141"/>
      <c r="ABT4" s="141"/>
      <c r="ABU4" s="141"/>
      <c r="ABV4" s="141"/>
      <c r="ABW4" s="141"/>
      <c r="ABX4" s="141"/>
      <c r="ABY4" s="141"/>
      <c r="ABZ4" s="141"/>
      <c r="ACA4" s="141"/>
      <c r="ACB4" s="141"/>
      <c r="ACC4" s="141"/>
      <c r="ACD4" s="141"/>
      <c r="ACE4" s="141"/>
      <c r="ACF4" s="141"/>
      <c r="ACG4" s="141"/>
      <c r="ACH4" s="141"/>
      <c r="ACI4" s="141"/>
      <c r="ACJ4" s="141"/>
      <c r="ACK4" s="141"/>
      <c r="ACL4" s="141"/>
      <c r="ACM4" s="141"/>
      <c r="ACN4" s="141"/>
      <c r="ACO4" s="141"/>
      <c r="ACP4" s="141"/>
      <c r="ACQ4" s="141"/>
      <c r="ACR4" s="141"/>
      <c r="ACS4" s="141"/>
      <c r="ACT4" s="141"/>
      <c r="ACU4" s="141"/>
      <c r="ACV4" s="141"/>
      <c r="ACW4" s="141"/>
      <c r="ACX4" s="141"/>
      <c r="ACY4" s="141"/>
      <c r="ACZ4" s="141"/>
      <c r="ADA4" s="141"/>
      <c r="ADB4" s="141"/>
      <c r="ADC4" s="141"/>
      <c r="ADD4" s="141"/>
      <c r="ADE4" s="141"/>
      <c r="ADF4" s="141"/>
      <c r="ADG4" s="141"/>
      <c r="ADH4" s="141"/>
      <c r="ADI4" s="141"/>
      <c r="ADJ4" s="141"/>
      <c r="ADK4" s="141"/>
      <c r="ADL4" s="141"/>
      <c r="ADM4" s="141"/>
      <c r="ADN4" s="141"/>
      <c r="ADO4" s="141"/>
      <c r="ADP4" s="141"/>
      <c r="ADQ4" s="141"/>
      <c r="ADR4" s="141"/>
      <c r="ADS4" s="141"/>
      <c r="ADT4" s="141"/>
      <c r="ADU4" s="141"/>
      <c r="ADV4" s="141"/>
      <c r="ADW4" s="141"/>
      <c r="ADX4" s="141"/>
      <c r="ADY4" s="141"/>
      <c r="ADZ4" s="141"/>
      <c r="AEA4" s="141"/>
      <c r="AEB4" s="141"/>
      <c r="AEC4" s="141"/>
      <c r="AED4" s="141"/>
      <c r="AEE4" s="141"/>
      <c r="AEF4" s="141"/>
      <c r="AEG4" s="141"/>
      <c r="AEH4" s="141"/>
      <c r="AEI4" s="141"/>
      <c r="AEJ4" s="141"/>
      <c r="AEK4" s="141"/>
      <c r="AEL4" s="141"/>
      <c r="AEM4" s="141"/>
      <c r="AEN4" s="141"/>
      <c r="AEO4" s="141"/>
      <c r="AEP4" s="141"/>
      <c r="AEQ4" s="141"/>
      <c r="AER4" s="141"/>
      <c r="AES4" s="141"/>
      <c r="AET4" s="141"/>
      <c r="AEU4" s="141"/>
      <c r="AEV4" s="141"/>
      <c r="AEW4" s="141"/>
      <c r="AEX4" s="141"/>
      <c r="AEY4" s="141"/>
      <c r="AEZ4" s="141"/>
      <c r="AFA4" s="141"/>
      <c r="AFB4" s="141"/>
      <c r="AFC4" s="141"/>
      <c r="AFD4" s="141"/>
      <c r="AFE4" s="141"/>
      <c r="AFF4" s="141"/>
      <c r="AFG4" s="141"/>
      <c r="AFH4" s="141"/>
      <c r="AFI4" s="141"/>
      <c r="AFJ4" s="141"/>
      <c r="AFK4" s="141"/>
      <c r="AFL4" s="141"/>
      <c r="AFM4" s="141"/>
      <c r="AFN4" s="141"/>
      <c r="AFO4" s="141"/>
      <c r="AFP4" s="141"/>
      <c r="AFQ4" s="141"/>
      <c r="AFR4" s="141"/>
      <c r="AFS4" s="141"/>
      <c r="AFT4" s="141"/>
      <c r="AFU4" s="141"/>
      <c r="AFV4" s="141"/>
      <c r="AFW4" s="141"/>
      <c r="AFX4" s="141"/>
      <c r="AFY4" s="141"/>
      <c r="AFZ4" s="141"/>
      <c r="AGA4" s="141"/>
      <c r="AGB4" s="141"/>
      <c r="AGC4" s="141"/>
      <c r="AGD4" s="141"/>
      <c r="AGE4" s="141"/>
      <c r="AGF4" s="141"/>
      <c r="AGG4" s="141"/>
      <c r="AGH4" s="141"/>
      <c r="AGI4" s="141"/>
      <c r="AGJ4" s="141"/>
      <c r="AGK4" s="141"/>
      <c r="AGL4" s="141"/>
      <c r="AGM4" s="141"/>
      <c r="AGN4" s="141"/>
      <c r="AGO4" s="141"/>
      <c r="AGP4" s="141"/>
      <c r="AGQ4" s="141"/>
      <c r="AGR4" s="141"/>
      <c r="AGS4" s="141"/>
      <c r="AGT4" s="141"/>
      <c r="AGU4" s="141"/>
      <c r="AGV4" s="141"/>
      <c r="AGW4" s="141"/>
      <c r="AGX4" s="141"/>
      <c r="AGY4" s="141"/>
      <c r="AGZ4" s="141"/>
      <c r="AHA4" s="141"/>
      <c r="AHB4" s="141"/>
      <c r="AHC4" s="141"/>
      <c r="AHD4" s="141"/>
      <c r="AHE4" s="141"/>
      <c r="AHF4" s="141"/>
      <c r="AHG4" s="141"/>
      <c r="AHH4" s="141"/>
      <c r="AHI4" s="141"/>
      <c r="AHJ4" s="141"/>
      <c r="AHK4" s="141"/>
      <c r="AHL4" s="141"/>
      <c r="AHM4" s="141"/>
      <c r="AHN4" s="141"/>
      <c r="AHO4" s="141"/>
      <c r="AHP4" s="141"/>
      <c r="AHQ4" s="141"/>
      <c r="AHR4" s="141"/>
      <c r="AHS4" s="141"/>
      <c r="AHT4" s="141"/>
      <c r="AHU4" s="141"/>
      <c r="AHV4" s="141"/>
      <c r="AHW4" s="141"/>
      <c r="AHX4" s="141"/>
      <c r="AHY4" s="141"/>
      <c r="AHZ4" s="141"/>
      <c r="AIA4" s="141"/>
      <c r="AIB4" s="141"/>
      <c r="AIC4" s="141"/>
      <c r="AID4" s="141"/>
      <c r="AIE4" s="141"/>
      <c r="AIF4" s="141"/>
      <c r="AIG4" s="141"/>
      <c r="AIH4" s="141"/>
      <c r="AII4" s="141"/>
      <c r="AIJ4" s="141"/>
      <c r="AIK4" s="141"/>
      <c r="AIL4" s="141"/>
      <c r="AIM4" s="141"/>
      <c r="AIN4" s="141"/>
      <c r="AIO4" s="141"/>
      <c r="AIP4" s="141"/>
      <c r="AIQ4" s="141"/>
      <c r="AIR4" s="141"/>
      <c r="AIS4" s="141"/>
      <c r="AIT4" s="141"/>
      <c r="AIU4" s="141"/>
      <c r="AIV4" s="141"/>
      <c r="AIW4" s="141"/>
      <c r="AIX4" s="141"/>
      <c r="AIY4" s="141"/>
      <c r="AIZ4" s="141"/>
      <c r="AJA4" s="141"/>
      <c r="AJB4" s="141"/>
      <c r="AJC4" s="141"/>
      <c r="AJD4" s="141"/>
      <c r="AJE4" s="141"/>
      <c r="AJF4" s="141"/>
      <c r="AJG4" s="141"/>
      <c r="AJH4" s="141"/>
      <c r="AJI4" s="141"/>
      <c r="AJJ4" s="141"/>
      <c r="AJK4" s="141"/>
      <c r="AJL4" s="141"/>
      <c r="AJM4" s="141"/>
      <c r="AJN4" s="141"/>
      <c r="AJO4" s="141"/>
      <c r="AJP4" s="141"/>
      <c r="AJQ4" s="141"/>
      <c r="AJR4" s="141"/>
      <c r="AJS4" s="141"/>
      <c r="AJT4" s="141"/>
      <c r="AJU4" s="141"/>
      <c r="AJV4" s="141"/>
      <c r="AJW4" s="141"/>
      <c r="AJX4" s="141"/>
      <c r="AJY4" s="141"/>
      <c r="AJZ4" s="141"/>
      <c r="AKA4" s="141"/>
      <c r="AKB4" s="141"/>
      <c r="AKC4" s="141"/>
      <c r="AKD4" s="141"/>
      <c r="AKE4" s="141"/>
      <c r="AKF4" s="141"/>
      <c r="AKG4" s="141"/>
      <c r="AKH4" s="141"/>
      <c r="AKI4" s="141"/>
      <c r="AKJ4" s="141"/>
      <c r="AKK4" s="141"/>
      <c r="AKL4" s="141"/>
      <c r="AKM4" s="141"/>
      <c r="AKN4" s="141"/>
      <c r="AKO4" s="141"/>
      <c r="AKP4" s="141"/>
      <c r="AKQ4" s="141"/>
      <c r="AKR4" s="141"/>
      <c r="AKS4" s="141"/>
      <c r="AKT4" s="141"/>
      <c r="AKU4" s="141"/>
      <c r="AKV4" s="141"/>
      <c r="AKW4" s="141"/>
      <c r="AKX4" s="141"/>
      <c r="AKY4" s="141"/>
      <c r="AKZ4" s="141"/>
      <c r="ALA4" s="141"/>
      <c r="ALB4" s="141"/>
      <c r="ALC4" s="141"/>
      <c r="ALD4" s="141"/>
      <c r="ALE4" s="141"/>
      <c r="ALF4" s="141"/>
      <c r="ALG4" s="141"/>
      <c r="ALH4" s="141"/>
      <c r="ALI4" s="141"/>
      <c r="ALJ4" s="141"/>
      <c r="ALK4" s="141"/>
      <c r="ALL4" s="141"/>
      <c r="ALM4" s="141"/>
      <c r="ALN4" s="141"/>
      <c r="ALO4" s="141"/>
      <c r="ALP4" s="141"/>
      <c r="ALQ4" s="141"/>
      <c r="ALR4" s="141"/>
      <c r="ALS4" s="141"/>
      <c r="ALT4" s="141"/>
      <c r="ALU4" s="141"/>
      <c r="ALV4" s="141"/>
      <c r="ALW4" s="141"/>
      <c r="ALX4" s="141"/>
      <c r="ALY4" s="141"/>
      <c r="ALZ4" s="141"/>
      <c r="AMA4" s="141"/>
      <c r="AMB4" s="141"/>
      <c r="AMC4" s="141"/>
      <c r="AMD4" s="141"/>
      <c r="AME4" s="141"/>
      <c r="AMF4" s="141"/>
      <c r="AMG4" s="141"/>
      <c r="AMH4" s="141"/>
      <c r="AMI4" s="141"/>
      <c r="AMJ4" s="141"/>
      <c r="AMK4" s="141"/>
      <c r="AML4" s="141"/>
      <c r="AMM4" s="141"/>
      <c r="AMN4" s="141"/>
      <c r="AMO4" s="141"/>
      <c r="AMP4" s="141"/>
      <c r="AMQ4" s="141"/>
      <c r="AMR4" s="141"/>
      <c r="AMS4" s="141"/>
      <c r="AMT4" s="141"/>
      <c r="AMU4" s="141"/>
      <c r="AMV4" s="141"/>
      <c r="AMW4" s="141"/>
      <c r="AMX4" s="141"/>
      <c r="AMY4" s="141"/>
      <c r="AMZ4" s="141"/>
      <c r="ANA4" s="141"/>
      <c r="ANB4" s="141"/>
      <c r="ANC4" s="141"/>
      <c r="AND4" s="141"/>
      <c r="ANE4" s="141"/>
      <c r="ANF4" s="141"/>
      <c r="ANG4" s="141"/>
      <c r="ANH4" s="141"/>
      <c r="ANI4" s="141"/>
      <c r="ANJ4" s="141"/>
      <c r="ANK4" s="141"/>
      <c r="ANL4" s="141"/>
      <c r="ANM4" s="141"/>
      <c r="ANN4" s="141"/>
      <c r="ANO4" s="141"/>
      <c r="ANP4" s="141"/>
      <c r="ANQ4" s="141"/>
      <c r="ANR4" s="141"/>
      <c r="ANS4" s="141"/>
      <c r="ANT4" s="141"/>
      <c r="ANU4" s="141"/>
      <c r="ANV4" s="141"/>
      <c r="ANW4" s="141"/>
      <c r="ANX4" s="141"/>
      <c r="ANY4" s="141"/>
      <c r="ANZ4" s="141"/>
      <c r="AOA4" s="141"/>
      <c r="AOB4" s="141"/>
      <c r="AOC4" s="141"/>
      <c r="AOD4" s="141"/>
      <c r="AOE4" s="141"/>
      <c r="AOF4" s="141"/>
      <c r="AOG4" s="141"/>
      <c r="AOH4" s="141"/>
      <c r="AOI4" s="141"/>
      <c r="AOJ4" s="141"/>
      <c r="AOK4" s="141"/>
      <c r="AOL4" s="141"/>
      <c r="AOM4" s="141"/>
      <c r="AON4" s="141"/>
      <c r="AOO4" s="141"/>
      <c r="AOP4" s="141"/>
      <c r="AOQ4" s="141"/>
      <c r="AOR4" s="141"/>
      <c r="AOS4" s="141"/>
      <c r="AOT4" s="141"/>
      <c r="AOU4" s="141"/>
      <c r="AOV4" s="141"/>
      <c r="AOW4" s="141"/>
      <c r="AOX4" s="141"/>
      <c r="AOY4" s="141"/>
      <c r="AOZ4" s="141"/>
      <c r="APA4" s="141"/>
      <c r="APB4" s="141"/>
      <c r="APC4" s="141"/>
      <c r="APD4" s="141"/>
      <c r="APE4" s="141"/>
      <c r="APF4" s="141"/>
      <c r="APG4" s="141"/>
      <c r="APH4" s="141"/>
      <c r="API4" s="141"/>
      <c r="APJ4" s="141"/>
      <c r="APK4" s="141"/>
      <c r="APL4" s="141"/>
      <c r="APM4" s="141"/>
      <c r="APN4" s="141"/>
      <c r="APO4" s="141"/>
      <c r="APP4" s="141"/>
      <c r="APQ4" s="141"/>
      <c r="APR4" s="141"/>
      <c r="APS4" s="141"/>
      <c r="APT4" s="141"/>
      <c r="APU4" s="141"/>
      <c r="APV4" s="141"/>
      <c r="APW4" s="141"/>
      <c r="APX4" s="141"/>
      <c r="APY4" s="141"/>
      <c r="APZ4" s="141"/>
      <c r="AQA4" s="141"/>
      <c r="AQB4" s="141"/>
      <c r="AQC4" s="141"/>
      <c r="AQD4" s="141"/>
      <c r="AQE4" s="141"/>
      <c r="AQF4" s="141"/>
      <c r="AQG4" s="141"/>
      <c r="AQH4" s="141"/>
      <c r="AQI4" s="141"/>
      <c r="AQJ4" s="141"/>
      <c r="AQK4" s="141"/>
      <c r="AQL4" s="141"/>
      <c r="AQM4" s="141"/>
      <c r="AQN4" s="141"/>
      <c r="AQO4" s="141"/>
      <c r="AQP4" s="141"/>
      <c r="AQQ4" s="141"/>
      <c r="AQR4" s="141"/>
      <c r="AQS4" s="141"/>
      <c r="AQT4" s="141"/>
      <c r="AQU4" s="141"/>
      <c r="AQV4" s="141"/>
      <c r="AQW4" s="141"/>
      <c r="AQX4" s="141"/>
      <c r="AQY4" s="141"/>
      <c r="AQZ4" s="141"/>
      <c r="ARA4" s="141"/>
      <c r="ARB4" s="141"/>
      <c r="ARC4" s="141"/>
      <c r="ARD4" s="141"/>
      <c r="ARE4" s="141"/>
      <c r="ARF4" s="141"/>
      <c r="ARG4" s="141"/>
      <c r="ARH4" s="141"/>
      <c r="ARI4" s="141"/>
      <c r="ARJ4" s="141"/>
      <c r="ARK4" s="141"/>
      <c r="ARL4" s="141"/>
      <c r="ARM4" s="141"/>
      <c r="ARN4" s="141"/>
      <c r="ARO4" s="141"/>
      <c r="ARP4" s="141"/>
      <c r="ARQ4" s="141"/>
      <c r="ARR4" s="141"/>
      <c r="ARS4" s="141"/>
      <c r="ART4" s="141"/>
      <c r="ARU4" s="141"/>
      <c r="ARV4" s="141"/>
      <c r="ARW4" s="141"/>
      <c r="ARX4" s="141"/>
      <c r="ARY4" s="141"/>
      <c r="ARZ4" s="141"/>
      <c r="ASA4" s="141"/>
      <c r="ASB4" s="141"/>
      <c r="ASC4" s="141"/>
      <c r="ASD4" s="141"/>
      <c r="ASE4" s="141"/>
      <c r="ASF4" s="141"/>
      <c r="ASG4" s="141"/>
      <c r="ASH4" s="141"/>
      <c r="ASI4" s="141"/>
      <c r="ASJ4" s="141"/>
      <c r="ASK4" s="141"/>
      <c r="ASL4" s="141"/>
      <c r="ASM4" s="141"/>
      <c r="ASN4" s="141"/>
      <c r="ASO4" s="141"/>
      <c r="ASP4" s="141"/>
      <c r="ASQ4" s="141"/>
      <c r="ASR4" s="141"/>
      <c r="ASS4" s="141"/>
      <c r="AST4" s="141"/>
      <c r="ASU4" s="141"/>
      <c r="ASV4" s="141"/>
      <c r="ASW4" s="141"/>
      <c r="ASX4" s="141"/>
      <c r="ASY4" s="141"/>
      <c r="ASZ4" s="141"/>
      <c r="ATA4" s="141"/>
      <c r="ATB4" s="141"/>
      <c r="ATC4" s="141"/>
      <c r="ATD4" s="141"/>
      <c r="ATE4" s="141"/>
      <c r="ATF4" s="141"/>
      <c r="ATG4" s="141"/>
      <c r="ATH4" s="141"/>
      <c r="ATI4" s="141"/>
      <c r="ATJ4" s="141"/>
      <c r="ATK4" s="141"/>
      <c r="ATL4" s="141"/>
      <c r="ATM4" s="141"/>
      <c r="ATN4" s="141"/>
      <c r="ATO4" s="141"/>
      <c r="ATP4" s="141"/>
      <c r="ATQ4" s="141"/>
      <c r="ATR4" s="141"/>
      <c r="ATS4" s="141"/>
      <c r="ATT4" s="141"/>
      <c r="ATU4" s="141"/>
      <c r="ATV4" s="141"/>
      <c r="ATW4" s="141"/>
      <c r="ATX4" s="141"/>
      <c r="ATY4" s="141"/>
      <c r="ATZ4" s="141"/>
      <c r="AUA4" s="141"/>
      <c r="AUB4" s="141"/>
      <c r="AUC4" s="141"/>
      <c r="AUD4" s="141"/>
      <c r="AUE4" s="141"/>
      <c r="AUF4" s="141"/>
      <c r="AUG4" s="141"/>
      <c r="AUH4" s="141"/>
      <c r="AUI4" s="141"/>
      <c r="AUJ4" s="141"/>
      <c r="AUK4" s="141"/>
      <c r="AUL4" s="141"/>
      <c r="AUM4" s="141"/>
      <c r="AUN4" s="141"/>
      <c r="AUO4" s="141"/>
      <c r="AUP4" s="141"/>
      <c r="AUQ4" s="141"/>
      <c r="AUR4" s="141"/>
      <c r="AUS4" s="141"/>
      <c r="AUT4" s="141"/>
      <c r="AUU4" s="141"/>
      <c r="AUV4" s="141"/>
      <c r="AUW4" s="141"/>
      <c r="AUX4" s="141"/>
      <c r="AUY4" s="141"/>
      <c r="AUZ4" s="141"/>
      <c r="AVA4" s="141"/>
      <c r="AVB4" s="141"/>
      <c r="AVC4" s="141"/>
      <c r="AVD4" s="141"/>
      <c r="AVE4" s="141"/>
      <c r="AVF4" s="141"/>
      <c r="AVG4" s="141"/>
      <c r="AVH4" s="141"/>
      <c r="AVI4" s="141"/>
      <c r="AVJ4" s="141"/>
      <c r="AVK4" s="141"/>
      <c r="AVL4" s="141"/>
      <c r="AVM4" s="141"/>
      <c r="AVN4" s="141"/>
      <c r="AVO4" s="141"/>
      <c r="AVP4" s="141"/>
      <c r="AVQ4" s="141"/>
      <c r="AVR4" s="141"/>
      <c r="AVS4" s="141"/>
      <c r="AVT4" s="141"/>
      <c r="AVU4" s="141"/>
      <c r="AVV4" s="141"/>
      <c r="AVW4" s="141"/>
      <c r="AVX4" s="141"/>
      <c r="AVY4" s="141"/>
      <c r="AVZ4" s="141"/>
      <c r="AWA4" s="141"/>
      <c r="AWB4" s="141"/>
      <c r="AWC4" s="141"/>
      <c r="AWD4" s="141"/>
      <c r="AWE4" s="141"/>
      <c r="AWF4" s="141"/>
      <c r="AWG4" s="141"/>
      <c r="AWH4" s="141"/>
      <c r="AWI4" s="141"/>
      <c r="AWJ4" s="141"/>
      <c r="AWK4" s="141"/>
      <c r="AWL4" s="141"/>
      <c r="AWM4" s="141"/>
      <c r="AWN4" s="141"/>
      <c r="AWO4" s="141"/>
      <c r="AWP4" s="141"/>
      <c r="AWQ4" s="141"/>
      <c r="AWR4" s="141"/>
      <c r="AWS4" s="141"/>
      <c r="AWT4" s="141"/>
      <c r="AWU4" s="141"/>
      <c r="AWV4" s="141"/>
      <c r="AWW4" s="141"/>
      <c r="AWX4" s="141"/>
      <c r="AWY4" s="141"/>
      <c r="AWZ4" s="141"/>
      <c r="AXA4" s="141"/>
      <c r="AXB4" s="141"/>
      <c r="AXC4" s="141"/>
      <c r="AXD4" s="141"/>
      <c r="AXE4" s="141"/>
      <c r="AXF4" s="141"/>
      <c r="AXG4" s="141"/>
      <c r="AXH4" s="141"/>
      <c r="AXI4" s="141"/>
      <c r="AXJ4" s="141"/>
      <c r="AXK4" s="141"/>
      <c r="AXL4" s="141"/>
      <c r="AXM4" s="141"/>
      <c r="AXN4" s="141"/>
      <c r="AXO4" s="141"/>
      <c r="AXP4" s="141"/>
      <c r="AXQ4" s="141"/>
      <c r="AXR4" s="141"/>
      <c r="AXS4" s="141"/>
      <c r="AXT4" s="141"/>
      <c r="AXU4" s="141"/>
      <c r="AXV4" s="141"/>
      <c r="AXW4" s="141"/>
      <c r="AXX4" s="141"/>
      <c r="AXY4" s="141"/>
      <c r="AXZ4" s="141"/>
      <c r="AYA4" s="141"/>
      <c r="AYB4" s="141"/>
      <c r="AYC4" s="141"/>
      <c r="AYD4" s="141"/>
      <c r="AYE4" s="141"/>
      <c r="AYF4" s="141"/>
      <c r="AYG4" s="141"/>
      <c r="AYH4" s="141"/>
      <c r="AYI4" s="141"/>
      <c r="AYJ4" s="141"/>
      <c r="AYK4" s="141"/>
      <c r="AYL4" s="141"/>
      <c r="AYM4" s="141"/>
      <c r="AYN4" s="141"/>
      <c r="AYO4" s="141"/>
      <c r="AYP4" s="141"/>
      <c r="AYQ4" s="141"/>
      <c r="AYR4" s="141"/>
      <c r="AYS4" s="141"/>
      <c r="AYT4" s="141"/>
      <c r="AYU4" s="141"/>
      <c r="AYV4" s="141"/>
      <c r="AYW4" s="141"/>
      <c r="AYX4" s="141"/>
      <c r="AYY4" s="141"/>
      <c r="AYZ4" s="141"/>
      <c r="AZA4" s="141"/>
      <c r="AZB4" s="141"/>
      <c r="AZC4" s="141"/>
      <c r="AZD4" s="141"/>
      <c r="AZE4" s="141"/>
      <c r="AZF4" s="141"/>
      <c r="AZG4" s="141"/>
      <c r="AZH4" s="141"/>
      <c r="AZI4" s="141"/>
      <c r="AZJ4" s="141"/>
      <c r="AZK4" s="141"/>
      <c r="AZL4" s="141"/>
      <c r="AZM4" s="141"/>
      <c r="AZN4" s="141"/>
      <c r="AZO4" s="141"/>
      <c r="AZP4" s="141"/>
      <c r="AZQ4" s="141"/>
      <c r="AZR4" s="141"/>
      <c r="AZS4" s="141"/>
      <c r="AZT4" s="141"/>
      <c r="AZU4" s="141"/>
      <c r="AZV4" s="141"/>
      <c r="AZW4" s="141"/>
      <c r="AZX4" s="141"/>
      <c r="AZY4" s="141"/>
      <c r="AZZ4" s="141"/>
      <c r="BAA4" s="75"/>
    </row>
    <row r="5" spans="1:1379" s="50" customFormat="1" ht="16.5" customHeight="1" thickBot="1">
      <c r="A5" s="73"/>
      <c r="B5" s="72"/>
      <c r="C5" s="72"/>
      <c r="D5" s="91"/>
      <c r="E5" s="70" t="s">
        <v>43</v>
      </c>
      <c r="F5" s="69"/>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c r="LN5" s="68"/>
      <c r="LO5" s="68"/>
      <c r="LP5" s="68"/>
      <c r="LQ5" s="68"/>
      <c r="LR5" s="68"/>
      <c r="LS5" s="68"/>
      <c r="LT5" s="68"/>
      <c r="LU5" s="68"/>
      <c r="LV5" s="68"/>
      <c r="LW5" s="68"/>
      <c r="LX5" s="68"/>
      <c r="LY5" s="68"/>
      <c r="LZ5" s="68"/>
      <c r="MA5" s="68"/>
      <c r="MB5" s="68"/>
      <c r="MC5" s="68"/>
      <c r="MD5" s="68"/>
      <c r="ME5" s="68"/>
      <c r="MF5" s="68"/>
      <c r="MG5" s="68"/>
      <c r="MH5" s="68"/>
      <c r="MI5" s="68"/>
      <c r="MJ5" s="68"/>
      <c r="MK5" s="68"/>
      <c r="ML5" s="68"/>
      <c r="MM5" s="68"/>
      <c r="MN5" s="68"/>
      <c r="MO5" s="68"/>
      <c r="MP5" s="68"/>
      <c r="MQ5" s="68"/>
      <c r="MR5" s="68"/>
      <c r="MS5" s="68"/>
      <c r="MT5" s="68"/>
      <c r="MU5" s="68"/>
      <c r="MV5" s="68"/>
      <c r="MW5" s="68"/>
      <c r="MX5" s="68"/>
      <c r="MY5" s="68"/>
      <c r="MZ5" s="68"/>
      <c r="NA5" s="68"/>
      <c r="NB5" s="68"/>
      <c r="NC5" s="68"/>
      <c r="ND5" s="68"/>
      <c r="NE5" s="68"/>
      <c r="NF5" s="68"/>
      <c r="NG5" s="68"/>
      <c r="NH5" s="68"/>
      <c r="NI5" s="68"/>
      <c r="NJ5" s="68"/>
      <c r="NK5" s="68"/>
      <c r="NL5" s="68"/>
      <c r="NM5" s="68"/>
      <c r="NN5" s="68"/>
      <c r="NO5" s="68"/>
      <c r="NP5" s="68"/>
      <c r="NQ5" s="68"/>
      <c r="NR5" s="68"/>
      <c r="NS5" s="68"/>
      <c r="NT5" s="68"/>
      <c r="NU5" s="68"/>
      <c r="NV5" s="68"/>
      <c r="NW5" s="68"/>
      <c r="NX5" s="68"/>
      <c r="NY5" s="68"/>
      <c r="NZ5" s="68"/>
      <c r="OA5" s="68"/>
      <c r="OB5" s="68"/>
      <c r="OC5" s="68"/>
      <c r="OD5" s="68"/>
      <c r="OE5" s="68"/>
      <c r="OF5" s="68"/>
      <c r="OG5" s="68"/>
      <c r="OH5" s="68"/>
      <c r="OI5" s="68"/>
      <c r="OJ5" s="68"/>
      <c r="OK5" s="68"/>
      <c r="OL5" s="68"/>
      <c r="OM5" s="68"/>
      <c r="ON5" s="68"/>
      <c r="OO5" s="68"/>
      <c r="OP5" s="68"/>
      <c r="OQ5" s="68"/>
      <c r="OR5" s="68"/>
      <c r="OS5" s="68"/>
      <c r="OT5" s="68"/>
      <c r="OU5" s="68"/>
      <c r="OV5" s="68"/>
      <c r="OW5" s="68"/>
      <c r="OX5" s="68"/>
      <c r="OY5" s="68"/>
      <c r="OZ5" s="68"/>
      <c r="PA5" s="68"/>
      <c r="PB5" s="68"/>
      <c r="PC5" s="68"/>
      <c r="PD5" s="68"/>
      <c r="PE5" s="68"/>
      <c r="PF5" s="68"/>
      <c r="PG5" s="68"/>
      <c r="PH5" s="68"/>
      <c r="PI5" s="68"/>
      <c r="PJ5" s="68"/>
      <c r="PK5" s="68"/>
      <c r="PL5" s="68"/>
      <c r="PM5" s="68"/>
      <c r="PN5" s="68"/>
      <c r="PO5" s="68"/>
      <c r="PP5" s="68"/>
      <c r="PQ5" s="68"/>
      <c r="PR5" s="68"/>
      <c r="PS5" s="68"/>
      <c r="PT5" s="68"/>
      <c r="PU5" s="68"/>
      <c r="PV5" s="68"/>
      <c r="PW5" s="68"/>
      <c r="PX5" s="68"/>
      <c r="PY5" s="68"/>
      <c r="PZ5" s="68"/>
      <c r="QA5" s="68"/>
      <c r="QB5" s="68"/>
      <c r="QC5" s="68"/>
      <c r="QD5" s="68"/>
      <c r="QE5" s="68"/>
      <c r="QF5" s="68"/>
      <c r="QG5" s="68"/>
      <c r="QH5" s="68"/>
      <c r="QI5" s="68"/>
      <c r="QJ5" s="68"/>
      <c r="QK5" s="68"/>
      <c r="QL5" s="68"/>
      <c r="QM5" s="68"/>
      <c r="QN5" s="68"/>
      <c r="QO5" s="68"/>
      <c r="QP5" s="68"/>
      <c r="QQ5" s="68"/>
      <c r="QR5" s="68"/>
      <c r="QS5" s="68"/>
      <c r="QT5" s="68"/>
      <c r="QU5" s="68"/>
      <c r="QV5" s="68"/>
      <c r="QW5" s="68"/>
      <c r="QX5" s="68"/>
      <c r="QY5" s="68"/>
      <c r="QZ5" s="68"/>
      <c r="RA5" s="68"/>
      <c r="RB5" s="68"/>
      <c r="RC5" s="68"/>
      <c r="RD5" s="68"/>
      <c r="RE5" s="68"/>
      <c r="RF5" s="68"/>
      <c r="RG5" s="68"/>
      <c r="RH5" s="68"/>
      <c r="RI5" s="68"/>
      <c r="RJ5" s="68"/>
      <c r="RK5" s="68"/>
      <c r="RL5" s="68"/>
      <c r="RM5" s="68"/>
      <c r="RN5" s="68"/>
      <c r="RO5" s="68"/>
      <c r="RP5" s="68"/>
      <c r="RQ5" s="68"/>
      <c r="RR5" s="68"/>
      <c r="RS5" s="68"/>
      <c r="RT5" s="68"/>
      <c r="RU5" s="68"/>
      <c r="RV5" s="68"/>
      <c r="RW5" s="68"/>
      <c r="RX5" s="68"/>
      <c r="RY5" s="68"/>
      <c r="RZ5" s="68"/>
      <c r="SA5" s="68"/>
      <c r="SB5" s="68"/>
      <c r="SC5" s="68"/>
      <c r="SD5" s="68"/>
      <c r="SE5" s="68"/>
      <c r="SF5" s="68"/>
      <c r="SG5" s="68"/>
      <c r="SH5" s="68"/>
      <c r="SI5" s="68"/>
      <c r="SJ5" s="68"/>
      <c r="SK5" s="68"/>
      <c r="SL5" s="68"/>
      <c r="SM5" s="68"/>
      <c r="SN5" s="68"/>
      <c r="SO5" s="68"/>
      <c r="SP5" s="68"/>
      <c r="SQ5" s="68"/>
      <c r="SR5" s="68"/>
      <c r="SS5" s="68"/>
      <c r="ST5" s="68"/>
      <c r="SU5" s="68"/>
      <c r="SV5" s="68"/>
      <c r="SW5" s="68"/>
      <c r="SX5" s="68"/>
      <c r="SY5" s="68"/>
      <c r="SZ5" s="68"/>
      <c r="TA5" s="68"/>
      <c r="TB5" s="68"/>
      <c r="TC5" s="68"/>
      <c r="TD5" s="68"/>
      <c r="TE5" s="68"/>
      <c r="TF5" s="68"/>
      <c r="TG5" s="68"/>
      <c r="TH5" s="68"/>
      <c r="TI5" s="68"/>
      <c r="TJ5" s="68"/>
      <c r="TK5" s="68"/>
      <c r="TL5" s="68"/>
      <c r="TM5" s="68"/>
      <c r="TN5" s="68"/>
      <c r="TO5" s="68"/>
      <c r="TP5" s="68"/>
      <c r="TQ5" s="68"/>
      <c r="TR5" s="68"/>
      <c r="TS5" s="68"/>
      <c r="TT5" s="68"/>
      <c r="TU5" s="68"/>
      <c r="TV5" s="68"/>
      <c r="TW5" s="68"/>
      <c r="TX5" s="68"/>
      <c r="TY5" s="68"/>
      <c r="TZ5" s="68"/>
      <c r="UA5" s="68"/>
      <c r="UB5" s="68"/>
      <c r="UC5" s="68"/>
      <c r="UD5" s="68"/>
      <c r="UE5" s="68"/>
      <c r="UF5" s="68"/>
      <c r="UG5" s="68"/>
      <c r="UH5" s="68"/>
      <c r="UI5" s="68"/>
      <c r="UJ5" s="68"/>
      <c r="UK5" s="68"/>
      <c r="UL5" s="68"/>
      <c r="UM5" s="68"/>
      <c r="UN5" s="68"/>
      <c r="UO5" s="68"/>
      <c r="UP5" s="68"/>
      <c r="UQ5" s="68"/>
      <c r="UR5" s="68"/>
      <c r="US5" s="68"/>
      <c r="UT5" s="68"/>
      <c r="UU5" s="68"/>
      <c r="UV5" s="68"/>
      <c r="UW5" s="68"/>
      <c r="UX5" s="68"/>
      <c r="UY5" s="68"/>
      <c r="UZ5" s="68"/>
      <c r="VA5" s="68"/>
      <c r="VB5" s="68"/>
      <c r="VC5" s="68"/>
      <c r="VD5" s="68"/>
      <c r="VE5" s="68"/>
      <c r="VF5" s="68"/>
      <c r="VG5" s="68"/>
      <c r="VH5" s="68"/>
      <c r="VI5" s="68"/>
      <c r="VJ5" s="68"/>
      <c r="VK5" s="68"/>
      <c r="VL5" s="68"/>
      <c r="VM5" s="68"/>
      <c r="VN5" s="68"/>
      <c r="VO5" s="68"/>
      <c r="VP5" s="68"/>
      <c r="VQ5" s="68"/>
      <c r="VR5" s="68"/>
      <c r="VS5" s="68"/>
      <c r="VT5" s="68"/>
      <c r="VU5" s="68"/>
      <c r="VV5" s="68"/>
      <c r="VW5" s="68"/>
      <c r="VX5" s="68"/>
      <c r="VY5" s="68"/>
      <c r="VZ5" s="68"/>
      <c r="WA5" s="68"/>
      <c r="WB5" s="68"/>
      <c r="WC5" s="68"/>
      <c r="WD5" s="68"/>
      <c r="WE5" s="68"/>
      <c r="WF5" s="68"/>
      <c r="WG5" s="68"/>
      <c r="WH5" s="68"/>
      <c r="WI5" s="68"/>
      <c r="WJ5" s="68"/>
      <c r="WK5" s="68"/>
      <c r="WL5" s="68"/>
      <c r="WM5" s="68"/>
      <c r="WN5" s="68"/>
      <c r="WO5" s="68"/>
      <c r="WP5" s="68"/>
      <c r="WQ5" s="68"/>
      <c r="WR5" s="68"/>
      <c r="WS5" s="68"/>
      <c r="WT5" s="68"/>
      <c r="WU5" s="68"/>
      <c r="WV5" s="68"/>
      <c r="WW5" s="68"/>
      <c r="WX5" s="68"/>
      <c r="WY5" s="68"/>
      <c r="WZ5" s="68"/>
      <c r="XA5" s="68"/>
      <c r="XB5" s="68"/>
      <c r="XC5" s="68"/>
      <c r="XD5" s="68"/>
      <c r="XE5" s="68"/>
      <c r="XF5" s="68"/>
      <c r="XG5" s="68"/>
      <c r="XH5" s="68"/>
      <c r="XI5" s="68"/>
      <c r="XJ5" s="68"/>
      <c r="XK5" s="68"/>
      <c r="XL5" s="68"/>
      <c r="XM5" s="68"/>
      <c r="XN5" s="68"/>
      <c r="XO5" s="68"/>
      <c r="XP5" s="68"/>
      <c r="XQ5" s="68"/>
      <c r="XR5" s="68"/>
      <c r="XS5" s="68"/>
      <c r="XT5" s="68"/>
      <c r="XU5" s="68"/>
      <c r="XV5" s="68"/>
      <c r="XW5" s="68"/>
      <c r="XX5" s="68"/>
      <c r="XY5" s="68"/>
      <c r="XZ5" s="68"/>
      <c r="YA5" s="68"/>
      <c r="YB5" s="68"/>
      <c r="YC5" s="68"/>
      <c r="YD5" s="68"/>
      <c r="YE5" s="68"/>
      <c r="YF5" s="68"/>
      <c r="YG5" s="68"/>
      <c r="YH5" s="68"/>
      <c r="YI5" s="68"/>
      <c r="YJ5" s="68"/>
      <c r="YK5" s="68"/>
      <c r="YL5" s="68"/>
      <c r="YM5" s="68"/>
      <c r="YN5" s="68"/>
      <c r="YO5" s="68"/>
      <c r="YP5" s="68"/>
      <c r="YQ5" s="68"/>
      <c r="YR5" s="68"/>
      <c r="YS5" s="68"/>
      <c r="YT5" s="68"/>
      <c r="YU5" s="68"/>
      <c r="YV5" s="68"/>
      <c r="YW5" s="68"/>
      <c r="YX5" s="68"/>
      <c r="YY5" s="68"/>
      <c r="YZ5" s="68"/>
      <c r="ZA5" s="68"/>
      <c r="ZB5" s="68"/>
      <c r="ZC5" s="68"/>
      <c r="ZD5" s="68"/>
      <c r="ZE5" s="68"/>
      <c r="ZF5" s="68"/>
      <c r="ZG5" s="68"/>
      <c r="ZH5" s="68"/>
      <c r="ZI5" s="68"/>
      <c r="ZJ5" s="68"/>
      <c r="ZK5" s="68"/>
      <c r="ZL5" s="68"/>
      <c r="ZM5" s="68"/>
      <c r="ZN5" s="68"/>
      <c r="ZO5" s="68"/>
      <c r="ZP5" s="68"/>
      <c r="ZQ5" s="68"/>
      <c r="ZR5" s="68"/>
      <c r="ZS5" s="68"/>
      <c r="ZT5" s="68"/>
      <c r="ZU5" s="68"/>
      <c r="ZV5" s="68"/>
      <c r="ZW5" s="68"/>
      <c r="ZX5" s="68"/>
      <c r="ZY5" s="68"/>
      <c r="ZZ5" s="68"/>
      <c r="AAA5" s="68"/>
      <c r="AAB5" s="68"/>
      <c r="AAC5" s="68"/>
      <c r="AAD5" s="68"/>
      <c r="AAE5" s="68"/>
      <c r="AAF5" s="68"/>
      <c r="AAG5" s="68"/>
      <c r="AAH5" s="68"/>
      <c r="AAI5" s="68"/>
      <c r="AAJ5" s="68"/>
      <c r="AAK5" s="68"/>
      <c r="AAL5" s="68"/>
      <c r="AAM5" s="68"/>
      <c r="AAN5" s="68"/>
      <c r="AAO5" s="68"/>
      <c r="AAP5" s="68"/>
      <c r="AAQ5" s="68"/>
      <c r="AAR5" s="68"/>
      <c r="AAS5" s="68"/>
      <c r="AAT5" s="68"/>
      <c r="AAU5" s="68"/>
      <c r="AAV5" s="68"/>
      <c r="AAW5" s="68"/>
      <c r="AAX5" s="68"/>
      <c r="AAY5" s="68"/>
      <c r="AAZ5" s="68"/>
      <c r="ABA5" s="68"/>
      <c r="ABB5" s="68"/>
      <c r="ABC5" s="68"/>
      <c r="ABD5" s="68"/>
      <c r="ABE5" s="68"/>
      <c r="ABF5" s="68"/>
      <c r="ABG5" s="68"/>
      <c r="ABH5" s="68"/>
      <c r="ABI5" s="68"/>
      <c r="ABJ5" s="68"/>
      <c r="ABK5" s="68"/>
      <c r="ABL5" s="68"/>
      <c r="ABM5" s="68"/>
      <c r="ABN5" s="68"/>
      <c r="ABO5" s="68"/>
      <c r="ABP5" s="68"/>
      <c r="ABQ5" s="68"/>
      <c r="ABR5" s="68"/>
      <c r="ABS5" s="68"/>
      <c r="ABT5" s="68"/>
      <c r="ABU5" s="68"/>
      <c r="ABV5" s="68"/>
      <c r="ABW5" s="68"/>
      <c r="ABX5" s="68"/>
      <c r="ABY5" s="68"/>
      <c r="ABZ5" s="68"/>
      <c r="ACA5" s="68"/>
      <c r="ACB5" s="68"/>
      <c r="ACC5" s="68"/>
      <c r="ACD5" s="68"/>
      <c r="ACE5" s="68"/>
      <c r="ACF5" s="68"/>
      <c r="ACG5" s="68"/>
      <c r="ACH5" s="68"/>
      <c r="ACI5" s="68"/>
      <c r="ACJ5" s="68"/>
      <c r="ACK5" s="68"/>
      <c r="ACL5" s="68"/>
      <c r="ACM5" s="68"/>
      <c r="ACN5" s="68"/>
      <c r="ACO5" s="68"/>
      <c r="ACP5" s="68"/>
      <c r="ACQ5" s="68"/>
      <c r="ACR5" s="68"/>
      <c r="ACS5" s="68"/>
      <c r="ACT5" s="68"/>
      <c r="ACU5" s="68"/>
      <c r="ACV5" s="68"/>
      <c r="ACW5" s="68"/>
      <c r="ACX5" s="68"/>
      <c r="ACY5" s="68"/>
      <c r="ACZ5" s="68"/>
      <c r="ADA5" s="68"/>
      <c r="ADB5" s="68"/>
      <c r="ADC5" s="68"/>
      <c r="ADD5" s="68"/>
      <c r="ADE5" s="68"/>
      <c r="ADF5" s="68"/>
      <c r="ADG5" s="68"/>
      <c r="ADH5" s="68"/>
      <c r="ADI5" s="68"/>
      <c r="ADJ5" s="68"/>
      <c r="ADK5" s="68"/>
      <c r="ADL5" s="68"/>
      <c r="ADM5" s="68"/>
      <c r="ADN5" s="68"/>
      <c r="ADO5" s="68"/>
      <c r="ADP5" s="68"/>
      <c r="ADQ5" s="68"/>
      <c r="ADR5" s="68"/>
      <c r="ADS5" s="68"/>
      <c r="ADT5" s="68"/>
      <c r="ADU5" s="68"/>
      <c r="ADV5" s="68"/>
      <c r="ADW5" s="68"/>
      <c r="ADX5" s="68"/>
      <c r="ADY5" s="68"/>
      <c r="ADZ5" s="68"/>
      <c r="AEA5" s="68"/>
      <c r="AEB5" s="68"/>
      <c r="AEC5" s="68"/>
      <c r="AED5" s="68"/>
      <c r="AEE5" s="68"/>
      <c r="AEF5" s="68"/>
      <c r="AEG5" s="68"/>
      <c r="AEH5" s="68"/>
      <c r="AEI5" s="68"/>
      <c r="AEJ5" s="68"/>
      <c r="AEK5" s="68"/>
      <c r="AEL5" s="68"/>
      <c r="AEM5" s="68"/>
      <c r="AEN5" s="68"/>
      <c r="AEO5" s="68"/>
      <c r="AEP5" s="68"/>
      <c r="AEQ5" s="68"/>
      <c r="AER5" s="68"/>
      <c r="AES5" s="68"/>
      <c r="AET5" s="68"/>
      <c r="AEU5" s="68"/>
      <c r="AEV5" s="68"/>
      <c r="AEW5" s="68"/>
      <c r="AEX5" s="68"/>
      <c r="AEY5" s="68"/>
      <c r="AEZ5" s="68"/>
      <c r="AFA5" s="68"/>
      <c r="AFB5" s="68"/>
      <c r="AFC5" s="68"/>
      <c r="AFD5" s="68"/>
      <c r="AFE5" s="68"/>
      <c r="AFF5" s="68"/>
      <c r="AFG5" s="68"/>
      <c r="AFH5" s="68"/>
      <c r="AFI5" s="68"/>
      <c r="AFJ5" s="68"/>
      <c r="AFK5" s="68"/>
      <c r="AFL5" s="68"/>
      <c r="AFM5" s="68"/>
      <c r="AFN5" s="68"/>
      <c r="AFO5" s="68"/>
      <c r="AFP5" s="68"/>
      <c r="AFQ5" s="68"/>
      <c r="AFR5" s="68"/>
      <c r="AFS5" s="68"/>
      <c r="AFT5" s="68"/>
      <c r="AFU5" s="68"/>
      <c r="AFV5" s="68"/>
      <c r="AFW5" s="68"/>
      <c r="AFX5" s="68"/>
      <c r="AFY5" s="68"/>
      <c r="AFZ5" s="68"/>
      <c r="AGA5" s="68"/>
      <c r="AGB5" s="68"/>
      <c r="AGC5" s="68"/>
      <c r="AGD5" s="68"/>
      <c r="AGE5" s="68"/>
      <c r="AGF5" s="68"/>
      <c r="AGG5" s="68"/>
      <c r="AGH5" s="68"/>
      <c r="AGI5" s="68"/>
      <c r="AGJ5" s="68"/>
      <c r="AGK5" s="68"/>
      <c r="AGL5" s="68"/>
      <c r="AGM5" s="68"/>
      <c r="AGN5" s="68"/>
      <c r="AGO5" s="68"/>
      <c r="AGP5" s="68"/>
      <c r="AGQ5" s="68"/>
      <c r="AGR5" s="68"/>
      <c r="AGS5" s="68"/>
      <c r="AGT5" s="68"/>
      <c r="AGU5" s="68"/>
      <c r="AGV5" s="68"/>
      <c r="AGW5" s="68"/>
      <c r="AGX5" s="68"/>
      <c r="AGY5" s="68"/>
      <c r="AGZ5" s="68"/>
      <c r="AHA5" s="68"/>
      <c r="AHB5" s="68"/>
      <c r="AHC5" s="68"/>
      <c r="AHD5" s="68"/>
      <c r="AHE5" s="68"/>
      <c r="AHF5" s="68"/>
      <c r="AHG5" s="68"/>
      <c r="AHH5" s="68"/>
      <c r="AHI5" s="68"/>
      <c r="AHJ5" s="68"/>
      <c r="AHK5" s="68"/>
      <c r="AHL5" s="68"/>
      <c r="AHM5" s="68"/>
      <c r="AHN5" s="68"/>
      <c r="AHO5" s="68"/>
      <c r="AHP5" s="68"/>
      <c r="AHQ5" s="68"/>
      <c r="AHR5" s="68"/>
      <c r="AHS5" s="68"/>
      <c r="AHT5" s="68"/>
      <c r="AHU5" s="68"/>
      <c r="AHV5" s="68"/>
      <c r="AHW5" s="68"/>
      <c r="AHX5" s="68"/>
      <c r="AHY5" s="68"/>
      <c r="AHZ5" s="68"/>
      <c r="AIA5" s="68"/>
      <c r="AIB5" s="68"/>
      <c r="AIC5" s="68"/>
      <c r="AID5" s="68"/>
      <c r="AIE5" s="68"/>
      <c r="AIF5" s="68"/>
      <c r="AIG5" s="68"/>
      <c r="AIH5" s="68"/>
      <c r="AII5" s="68"/>
      <c r="AIJ5" s="68"/>
      <c r="AIK5" s="68"/>
      <c r="AIL5" s="68"/>
      <c r="AIM5" s="68"/>
      <c r="AIN5" s="68"/>
      <c r="AIO5" s="68"/>
      <c r="AIP5" s="68"/>
      <c r="AIQ5" s="68"/>
      <c r="AIR5" s="68"/>
      <c r="AIS5" s="68"/>
      <c r="AIT5" s="68"/>
      <c r="AIU5" s="68"/>
      <c r="AIV5" s="68"/>
      <c r="AIW5" s="68"/>
      <c r="AIX5" s="68"/>
      <c r="AIY5" s="68"/>
      <c r="AIZ5" s="68"/>
      <c r="AJA5" s="68"/>
      <c r="AJB5" s="68"/>
      <c r="AJC5" s="68"/>
      <c r="AJD5" s="68"/>
      <c r="AJE5" s="68"/>
      <c r="AJF5" s="68"/>
      <c r="AJG5" s="68"/>
      <c r="AJH5" s="68"/>
      <c r="AJI5" s="68"/>
      <c r="AJJ5" s="68"/>
      <c r="AJK5" s="68"/>
      <c r="AJL5" s="68"/>
      <c r="AJM5" s="68"/>
      <c r="AJN5" s="68"/>
      <c r="AJO5" s="68"/>
      <c r="AJP5" s="68"/>
      <c r="AJQ5" s="68"/>
      <c r="AJR5" s="68"/>
      <c r="AJS5" s="68"/>
      <c r="AJT5" s="68"/>
      <c r="AJU5" s="68"/>
      <c r="AJV5" s="68"/>
      <c r="AJW5" s="68"/>
      <c r="AJX5" s="68"/>
      <c r="AJY5" s="68"/>
      <c r="AJZ5" s="68"/>
      <c r="AKA5" s="68"/>
      <c r="AKB5" s="68"/>
      <c r="AKC5" s="68"/>
      <c r="AKD5" s="68"/>
      <c r="AKE5" s="68"/>
      <c r="AKF5" s="68"/>
      <c r="AKG5" s="68"/>
      <c r="AKH5" s="68"/>
      <c r="AKI5" s="68"/>
      <c r="AKJ5" s="68"/>
      <c r="AKK5" s="68"/>
      <c r="AKL5" s="68"/>
      <c r="AKM5" s="68"/>
      <c r="AKN5" s="68"/>
      <c r="AKO5" s="68"/>
      <c r="AKP5" s="68"/>
      <c r="AKQ5" s="68"/>
      <c r="AKR5" s="68"/>
      <c r="AKS5" s="68"/>
      <c r="AKT5" s="68"/>
      <c r="AKU5" s="68"/>
      <c r="AKV5" s="68"/>
      <c r="AKW5" s="68"/>
      <c r="AKX5" s="68"/>
      <c r="AKY5" s="68"/>
      <c r="AKZ5" s="68"/>
      <c r="ALA5" s="68"/>
      <c r="ALB5" s="68"/>
      <c r="ALC5" s="68"/>
      <c r="ALD5" s="68"/>
      <c r="ALE5" s="68"/>
      <c r="ALF5" s="68"/>
      <c r="ALG5" s="68"/>
      <c r="ALH5" s="68"/>
      <c r="ALI5" s="68"/>
      <c r="ALJ5" s="68"/>
      <c r="ALK5" s="68"/>
      <c r="ALL5" s="68"/>
      <c r="ALM5" s="68"/>
      <c r="ALN5" s="68"/>
      <c r="ALO5" s="68"/>
      <c r="ALP5" s="68"/>
      <c r="ALQ5" s="68"/>
      <c r="ALR5" s="68"/>
      <c r="ALS5" s="68"/>
      <c r="ALT5" s="68"/>
      <c r="ALU5" s="68"/>
      <c r="ALV5" s="68"/>
      <c r="ALW5" s="68"/>
      <c r="ALX5" s="68"/>
      <c r="ALY5" s="68"/>
      <c r="ALZ5" s="68"/>
      <c r="AMA5" s="68"/>
      <c r="AMB5" s="68"/>
      <c r="AMC5" s="68"/>
      <c r="AMD5" s="68"/>
      <c r="AME5" s="68"/>
      <c r="AMF5" s="68"/>
      <c r="AMG5" s="68"/>
      <c r="AMH5" s="68"/>
      <c r="AMI5" s="68"/>
      <c r="AMJ5" s="68"/>
      <c r="AMK5" s="68"/>
      <c r="AML5" s="68"/>
      <c r="AMM5" s="68"/>
      <c r="AMN5" s="68"/>
      <c r="AMO5" s="68"/>
      <c r="AMP5" s="68"/>
      <c r="AMQ5" s="68"/>
      <c r="AMR5" s="68"/>
      <c r="AMS5" s="68"/>
      <c r="AMT5" s="68"/>
      <c r="AMU5" s="68"/>
      <c r="AMV5" s="68"/>
      <c r="AMW5" s="68"/>
      <c r="AMX5" s="68"/>
      <c r="AMY5" s="68"/>
      <c r="AMZ5" s="68"/>
      <c r="ANA5" s="68"/>
      <c r="ANB5" s="68"/>
      <c r="ANC5" s="68"/>
      <c r="AND5" s="68"/>
      <c r="ANE5" s="68"/>
      <c r="ANF5" s="68"/>
      <c r="ANG5" s="68"/>
      <c r="ANH5" s="68"/>
      <c r="ANI5" s="68"/>
      <c r="ANJ5" s="68"/>
      <c r="ANK5" s="68"/>
      <c r="ANL5" s="68"/>
      <c r="ANM5" s="68"/>
      <c r="ANN5" s="68"/>
      <c r="ANO5" s="68"/>
      <c r="ANP5" s="68"/>
      <c r="ANQ5" s="68"/>
      <c r="ANR5" s="68"/>
      <c r="ANS5" s="68"/>
      <c r="ANT5" s="68"/>
      <c r="ANU5" s="68"/>
      <c r="ANV5" s="68"/>
      <c r="ANW5" s="68"/>
      <c r="ANX5" s="68"/>
      <c r="ANY5" s="68"/>
      <c r="ANZ5" s="68"/>
      <c r="AOA5" s="68"/>
      <c r="AOB5" s="68"/>
      <c r="AOC5" s="68"/>
      <c r="AOD5" s="68"/>
      <c r="AOE5" s="68"/>
      <c r="AOF5" s="68"/>
      <c r="AOG5" s="68"/>
      <c r="AOH5" s="68"/>
      <c r="AOI5" s="68"/>
      <c r="AOJ5" s="68"/>
      <c r="AOK5" s="68"/>
      <c r="AOL5" s="68"/>
      <c r="AOM5" s="68"/>
      <c r="AON5" s="68"/>
      <c r="AOO5" s="68"/>
      <c r="AOP5" s="68"/>
      <c r="AOQ5" s="68"/>
      <c r="AOR5" s="68"/>
      <c r="AOS5" s="68"/>
      <c r="AOT5" s="68"/>
      <c r="AOU5" s="68"/>
      <c r="AOV5" s="68"/>
      <c r="AOW5" s="68"/>
      <c r="AOX5" s="68"/>
      <c r="AOY5" s="68"/>
      <c r="AOZ5" s="68"/>
      <c r="APA5" s="68"/>
      <c r="APB5" s="68"/>
      <c r="APC5" s="68"/>
      <c r="APD5" s="68"/>
      <c r="APE5" s="68"/>
      <c r="APF5" s="68"/>
      <c r="APG5" s="68"/>
      <c r="APH5" s="68"/>
      <c r="API5" s="68"/>
      <c r="APJ5" s="68"/>
      <c r="APK5" s="68"/>
      <c r="APL5" s="68"/>
      <c r="APM5" s="68"/>
      <c r="APN5" s="68"/>
      <c r="APO5" s="68"/>
      <c r="APP5" s="68"/>
      <c r="APQ5" s="68"/>
      <c r="APR5" s="68"/>
      <c r="APS5" s="68"/>
      <c r="APT5" s="68"/>
      <c r="APU5" s="68"/>
      <c r="APV5" s="68"/>
      <c r="APW5" s="68"/>
      <c r="APX5" s="68"/>
      <c r="APY5" s="68"/>
      <c r="APZ5" s="68"/>
      <c r="AQA5" s="68"/>
      <c r="AQB5" s="68"/>
      <c r="AQC5" s="68"/>
      <c r="AQD5" s="68"/>
      <c r="AQE5" s="68"/>
      <c r="AQF5" s="68"/>
      <c r="AQG5" s="68"/>
      <c r="AQH5" s="68"/>
      <c r="AQI5" s="68"/>
      <c r="AQJ5" s="68"/>
      <c r="AQK5" s="68"/>
      <c r="AQL5" s="68"/>
      <c r="AQM5" s="68"/>
      <c r="AQN5" s="68"/>
      <c r="AQO5" s="68"/>
      <c r="AQP5" s="68"/>
      <c r="AQQ5" s="68"/>
      <c r="AQR5" s="68"/>
      <c r="AQS5" s="68"/>
      <c r="AQT5" s="68"/>
      <c r="AQU5" s="68"/>
      <c r="AQV5" s="68"/>
      <c r="AQW5" s="68"/>
      <c r="AQX5" s="68"/>
      <c r="AQY5" s="68"/>
      <c r="AQZ5" s="68"/>
      <c r="ARA5" s="68"/>
      <c r="ARB5" s="68"/>
      <c r="ARC5" s="68"/>
      <c r="ARD5" s="68"/>
      <c r="ARE5" s="68"/>
      <c r="ARF5" s="68"/>
      <c r="ARG5" s="68"/>
      <c r="ARH5" s="68"/>
      <c r="ARI5" s="68"/>
      <c r="ARJ5" s="68"/>
      <c r="ARK5" s="68"/>
      <c r="ARL5" s="68"/>
      <c r="ARM5" s="68"/>
      <c r="ARN5" s="68"/>
      <c r="ARO5" s="68"/>
      <c r="ARP5" s="68"/>
      <c r="ARQ5" s="68"/>
      <c r="ARR5" s="68"/>
      <c r="ARS5" s="68"/>
      <c r="ART5" s="68"/>
      <c r="ARU5" s="68"/>
      <c r="ARV5" s="68"/>
      <c r="ARW5" s="68"/>
      <c r="ARX5" s="68"/>
      <c r="ARY5" s="68"/>
      <c r="ARZ5" s="68"/>
      <c r="ASA5" s="68"/>
      <c r="ASB5" s="68"/>
      <c r="ASC5" s="68"/>
      <c r="ASD5" s="68"/>
      <c r="ASE5" s="68"/>
      <c r="ASF5" s="68"/>
      <c r="ASG5" s="68"/>
      <c r="ASH5" s="68"/>
      <c r="ASI5" s="68"/>
      <c r="ASJ5" s="68"/>
      <c r="ASK5" s="68"/>
      <c r="ASL5" s="68"/>
      <c r="ASM5" s="68"/>
      <c r="ASN5" s="68"/>
      <c r="ASO5" s="68"/>
      <c r="ASP5" s="68"/>
      <c r="ASQ5" s="68"/>
      <c r="ASR5" s="68"/>
      <c r="ASS5" s="68"/>
      <c r="AST5" s="68"/>
      <c r="ASU5" s="68"/>
      <c r="ASV5" s="68"/>
      <c r="ASW5" s="68"/>
      <c r="ASX5" s="68"/>
      <c r="ASY5" s="68"/>
      <c r="ASZ5" s="68"/>
      <c r="ATA5" s="68"/>
      <c r="ATB5" s="68"/>
      <c r="ATC5" s="68"/>
      <c r="ATD5" s="68"/>
      <c r="ATE5" s="68"/>
      <c r="ATF5" s="68"/>
      <c r="ATG5" s="68"/>
      <c r="ATH5" s="68"/>
      <c r="ATI5" s="68"/>
      <c r="ATJ5" s="68"/>
      <c r="ATK5" s="68"/>
      <c r="ATL5" s="68"/>
      <c r="ATM5" s="68"/>
      <c r="ATN5" s="68"/>
      <c r="ATO5" s="68"/>
      <c r="ATP5" s="68"/>
      <c r="ATQ5" s="68"/>
      <c r="ATR5" s="68"/>
      <c r="ATS5" s="68"/>
      <c r="ATT5" s="68"/>
      <c r="ATU5" s="68"/>
      <c r="ATV5" s="68"/>
      <c r="ATW5" s="68"/>
      <c r="ATX5" s="68"/>
      <c r="ATY5" s="68"/>
      <c r="ATZ5" s="68"/>
      <c r="AUA5" s="68"/>
      <c r="AUB5" s="68"/>
      <c r="AUC5" s="68"/>
      <c r="AUD5" s="68"/>
      <c r="AUE5" s="68"/>
      <c r="AUF5" s="68"/>
      <c r="AUG5" s="68"/>
      <c r="AUH5" s="68"/>
      <c r="AUI5" s="68"/>
      <c r="AUJ5" s="68"/>
      <c r="AUK5" s="68"/>
      <c r="AUL5" s="68"/>
      <c r="AUM5" s="68"/>
      <c r="AUN5" s="68"/>
      <c r="AUO5" s="68"/>
      <c r="AUP5" s="68"/>
      <c r="AUQ5" s="68"/>
      <c r="AUR5" s="68"/>
      <c r="AUS5" s="68"/>
      <c r="AUT5" s="68"/>
      <c r="AUU5" s="68"/>
      <c r="AUV5" s="68"/>
      <c r="AUW5" s="68"/>
      <c r="AUX5" s="68"/>
      <c r="AUY5" s="68"/>
      <c r="AUZ5" s="68"/>
      <c r="AVA5" s="68"/>
      <c r="AVB5" s="68"/>
      <c r="AVC5" s="68"/>
      <c r="AVD5" s="68"/>
      <c r="AVE5" s="68"/>
      <c r="AVF5" s="68"/>
      <c r="AVG5" s="68"/>
      <c r="AVH5" s="68"/>
      <c r="AVI5" s="68"/>
      <c r="AVJ5" s="68"/>
      <c r="AVK5" s="68"/>
      <c r="AVL5" s="68"/>
      <c r="AVM5" s="68"/>
      <c r="AVN5" s="68"/>
      <c r="AVO5" s="68"/>
      <c r="AVP5" s="68"/>
      <c r="AVQ5" s="68"/>
      <c r="AVR5" s="68"/>
      <c r="AVS5" s="68"/>
      <c r="AVT5" s="68"/>
      <c r="AVU5" s="68"/>
      <c r="AVV5" s="68"/>
      <c r="AVW5" s="68"/>
      <c r="AVX5" s="68"/>
      <c r="AVY5" s="68"/>
      <c r="AVZ5" s="68"/>
      <c r="AWA5" s="68"/>
      <c r="AWB5" s="68"/>
      <c r="AWC5" s="68"/>
      <c r="AWD5" s="68"/>
      <c r="AWE5" s="68"/>
      <c r="AWF5" s="68"/>
      <c r="AWG5" s="68"/>
      <c r="AWH5" s="68"/>
      <c r="AWI5" s="68"/>
      <c r="AWJ5" s="68"/>
      <c r="AWK5" s="68"/>
      <c r="AWL5" s="68"/>
      <c r="AWM5" s="68"/>
      <c r="AWN5" s="68"/>
      <c r="AWO5" s="68"/>
      <c r="AWP5" s="68"/>
      <c r="AWQ5" s="68"/>
      <c r="AWR5" s="68"/>
      <c r="AWS5" s="68"/>
      <c r="AWT5" s="68"/>
      <c r="AWU5" s="68"/>
      <c r="AWV5" s="68"/>
      <c r="AWW5" s="68"/>
      <c r="AWX5" s="68"/>
      <c r="AWY5" s="68"/>
      <c r="AWZ5" s="68"/>
      <c r="AXA5" s="68"/>
      <c r="AXB5" s="68"/>
      <c r="AXC5" s="68"/>
      <c r="AXD5" s="68"/>
      <c r="AXE5" s="68"/>
      <c r="AXF5" s="68"/>
      <c r="AXG5" s="68"/>
      <c r="AXH5" s="68"/>
      <c r="AXI5" s="68"/>
      <c r="AXJ5" s="68"/>
      <c r="AXK5" s="68"/>
      <c r="AXL5" s="68"/>
      <c r="AXM5" s="68"/>
      <c r="AXN5" s="68"/>
      <c r="AXO5" s="68"/>
      <c r="AXP5" s="68"/>
      <c r="AXQ5" s="68"/>
      <c r="AXR5" s="68"/>
      <c r="AXS5" s="68"/>
      <c r="AXT5" s="68"/>
      <c r="AXU5" s="68"/>
      <c r="AXV5" s="68"/>
      <c r="AXW5" s="68"/>
      <c r="AXX5" s="68"/>
      <c r="AXY5" s="68"/>
      <c r="AXZ5" s="68"/>
      <c r="AYA5" s="68"/>
      <c r="AYB5" s="68"/>
      <c r="AYC5" s="68"/>
      <c r="AYD5" s="68"/>
      <c r="AYE5" s="68"/>
      <c r="AYF5" s="68"/>
      <c r="AYG5" s="68"/>
      <c r="AYH5" s="68"/>
      <c r="AYI5" s="68"/>
      <c r="AYJ5" s="68"/>
      <c r="AYK5" s="68"/>
      <c r="AYL5" s="68"/>
      <c r="AYM5" s="68"/>
      <c r="AYN5" s="68"/>
      <c r="AYO5" s="68"/>
      <c r="AYP5" s="68"/>
      <c r="AYQ5" s="68"/>
      <c r="AYR5" s="68"/>
      <c r="AYS5" s="68"/>
      <c r="AYT5" s="68"/>
      <c r="AYU5" s="68"/>
      <c r="AYV5" s="68"/>
      <c r="AYW5" s="68"/>
      <c r="AYX5" s="68"/>
      <c r="AYY5" s="68"/>
      <c r="AYZ5" s="68"/>
      <c r="AZA5" s="68"/>
      <c r="AZB5" s="68"/>
      <c r="AZC5" s="68"/>
      <c r="AZD5" s="68"/>
      <c r="AZE5" s="68"/>
      <c r="AZF5" s="68"/>
      <c r="AZG5" s="68"/>
      <c r="AZH5" s="68"/>
      <c r="AZI5" s="68"/>
      <c r="AZJ5" s="68"/>
      <c r="AZK5" s="68"/>
      <c r="AZL5" s="68"/>
      <c r="AZM5" s="68"/>
      <c r="AZN5" s="68"/>
      <c r="AZO5" s="68"/>
      <c r="AZP5" s="68"/>
      <c r="AZQ5" s="68"/>
      <c r="AZR5" s="68"/>
      <c r="AZS5" s="68"/>
      <c r="AZT5" s="68"/>
      <c r="AZU5" s="68"/>
      <c r="AZV5" s="68"/>
      <c r="AZW5" s="68"/>
      <c r="AZX5" s="68"/>
      <c r="AZY5" s="68"/>
      <c r="AZZ5" s="67"/>
      <c r="BAA5" s="51"/>
    </row>
    <row r="6" spans="1:1379" s="50" customFormat="1" ht="16.5" customHeight="1" thickBot="1">
      <c r="A6" s="27" t="s">
        <v>42</v>
      </c>
      <c r="B6" s="27" t="s">
        <v>41</v>
      </c>
      <c r="C6" s="27" t="s">
        <v>40</v>
      </c>
      <c r="D6" s="27" t="s">
        <v>39</v>
      </c>
      <c r="E6" s="66" t="s">
        <v>38</v>
      </c>
      <c r="F6" s="65"/>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c r="RB6" s="64"/>
      <c r="RC6" s="64"/>
      <c r="RD6" s="64"/>
      <c r="RE6" s="64"/>
      <c r="RF6" s="64"/>
      <c r="RG6" s="64"/>
      <c r="RH6" s="64"/>
      <c r="RI6" s="64"/>
      <c r="RJ6" s="64"/>
      <c r="RK6" s="64"/>
      <c r="RL6" s="64"/>
      <c r="RM6" s="64"/>
      <c r="RN6" s="64"/>
      <c r="RO6" s="64"/>
      <c r="RP6" s="64"/>
      <c r="RQ6" s="64"/>
      <c r="RR6" s="64"/>
      <c r="RS6" s="64"/>
      <c r="RT6" s="64"/>
      <c r="RU6" s="64"/>
      <c r="RV6" s="64"/>
      <c r="RW6" s="64"/>
      <c r="RX6" s="64"/>
      <c r="RY6" s="64"/>
      <c r="RZ6" s="64"/>
      <c r="SA6" s="64"/>
      <c r="SB6" s="64"/>
      <c r="SC6" s="64"/>
      <c r="SD6" s="64"/>
      <c r="SE6" s="64"/>
      <c r="SF6" s="64"/>
      <c r="SG6" s="64"/>
      <c r="SH6" s="64"/>
      <c r="SI6" s="64"/>
      <c r="SJ6" s="64"/>
      <c r="SK6" s="64"/>
      <c r="SL6" s="64"/>
      <c r="SM6" s="64"/>
      <c r="SN6" s="64"/>
      <c r="SO6" s="64"/>
      <c r="SP6" s="64"/>
      <c r="SQ6" s="64"/>
      <c r="SR6" s="64"/>
      <c r="SS6" s="64"/>
      <c r="ST6" s="64"/>
      <c r="SU6" s="64"/>
      <c r="SV6" s="64"/>
      <c r="SW6" s="64"/>
      <c r="SX6" s="64"/>
      <c r="SY6" s="64"/>
      <c r="SZ6" s="64"/>
      <c r="TA6" s="64"/>
      <c r="TB6" s="64"/>
      <c r="TC6" s="64"/>
      <c r="TD6" s="64"/>
      <c r="TE6" s="64"/>
      <c r="TF6" s="64"/>
      <c r="TG6" s="64"/>
      <c r="TH6" s="64"/>
      <c r="TI6" s="64"/>
      <c r="TJ6" s="64"/>
      <c r="TK6" s="64"/>
      <c r="TL6" s="64"/>
      <c r="TM6" s="64"/>
      <c r="TN6" s="64"/>
      <c r="TO6" s="64"/>
      <c r="TP6" s="64"/>
      <c r="TQ6" s="64"/>
      <c r="TR6" s="64"/>
      <c r="TS6" s="64"/>
      <c r="TT6" s="64"/>
      <c r="TU6" s="64"/>
      <c r="TV6" s="64"/>
      <c r="TW6" s="64"/>
      <c r="TX6" s="64"/>
      <c r="TY6" s="64"/>
      <c r="TZ6" s="64"/>
      <c r="UA6" s="64"/>
      <c r="UB6" s="64"/>
      <c r="UC6" s="64"/>
      <c r="UD6" s="64"/>
      <c r="UE6" s="64"/>
      <c r="UF6" s="64"/>
      <c r="UG6" s="64"/>
      <c r="UH6" s="64"/>
      <c r="UI6" s="64"/>
      <c r="UJ6" s="64"/>
      <c r="UK6" s="64"/>
      <c r="UL6" s="64"/>
      <c r="UM6" s="64"/>
      <c r="UN6" s="64"/>
      <c r="UO6" s="64"/>
      <c r="UP6" s="64"/>
      <c r="UQ6" s="64"/>
      <c r="UR6" s="64"/>
      <c r="US6" s="64"/>
      <c r="UT6" s="64"/>
      <c r="UU6" s="64"/>
      <c r="UV6" s="64"/>
      <c r="UW6" s="64"/>
      <c r="UX6" s="64"/>
      <c r="UY6" s="64"/>
      <c r="UZ6" s="64"/>
      <c r="VA6" s="64"/>
      <c r="VB6" s="64"/>
      <c r="VC6" s="64"/>
      <c r="VD6" s="64"/>
      <c r="VE6" s="64"/>
      <c r="VF6" s="64"/>
      <c r="VG6" s="64"/>
      <c r="VH6" s="64"/>
      <c r="VI6" s="64"/>
      <c r="VJ6" s="64"/>
      <c r="VK6" s="64"/>
      <c r="VL6" s="64"/>
      <c r="VM6" s="64"/>
      <c r="VN6" s="64"/>
      <c r="VO6" s="64"/>
      <c r="VP6" s="64"/>
      <c r="VQ6" s="64"/>
      <c r="VR6" s="64"/>
      <c r="VS6" s="64"/>
      <c r="VT6" s="64"/>
      <c r="VU6" s="64"/>
      <c r="VV6" s="64"/>
      <c r="VW6" s="64"/>
      <c r="VX6" s="64"/>
      <c r="VY6" s="64"/>
      <c r="VZ6" s="64"/>
      <c r="WA6" s="64"/>
      <c r="WB6" s="64"/>
      <c r="WC6" s="64"/>
      <c r="WD6" s="64"/>
      <c r="WE6" s="64"/>
      <c r="WF6" s="64"/>
      <c r="WG6" s="64"/>
      <c r="WH6" s="64"/>
      <c r="WI6" s="64"/>
      <c r="WJ6" s="64"/>
      <c r="WK6" s="64"/>
      <c r="WL6" s="64"/>
      <c r="WM6" s="64"/>
      <c r="WN6" s="64"/>
      <c r="WO6" s="64"/>
      <c r="WP6" s="64"/>
      <c r="WQ6" s="64"/>
      <c r="WR6" s="64"/>
      <c r="WS6" s="64"/>
      <c r="WT6" s="64"/>
      <c r="WU6" s="64"/>
      <c r="WV6" s="64"/>
      <c r="WW6" s="64"/>
      <c r="WX6" s="64"/>
      <c r="WY6" s="64"/>
      <c r="WZ6" s="64"/>
      <c r="XA6" s="64"/>
      <c r="XB6" s="64"/>
      <c r="XC6" s="64"/>
      <c r="XD6" s="64"/>
      <c r="XE6" s="64"/>
      <c r="XF6" s="64"/>
      <c r="XG6" s="64"/>
      <c r="XH6" s="64"/>
      <c r="XI6" s="64"/>
      <c r="XJ6" s="64"/>
      <c r="XK6" s="64"/>
      <c r="XL6" s="64"/>
      <c r="XM6" s="64"/>
      <c r="XN6" s="64"/>
      <c r="XO6" s="64"/>
      <c r="XP6" s="64"/>
      <c r="XQ6" s="64"/>
      <c r="XR6" s="64"/>
      <c r="XS6" s="64"/>
      <c r="XT6" s="64"/>
      <c r="XU6" s="64"/>
      <c r="XV6" s="64"/>
      <c r="XW6" s="64"/>
      <c r="XX6" s="64"/>
      <c r="XY6" s="64"/>
      <c r="XZ6" s="64"/>
      <c r="YA6" s="64"/>
      <c r="YB6" s="64"/>
      <c r="YC6" s="64"/>
      <c r="YD6" s="64"/>
      <c r="YE6" s="64"/>
      <c r="YF6" s="64"/>
      <c r="YG6" s="64"/>
      <c r="YH6" s="64"/>
      <c r="YI6" s="64"/>
      <c r="YJ6" s="64"/>
      <c r="YK6" s="64"/>
      <c r="YL6" s="64"/>
      <c r="YM6" s="64"/>
      <c r="YN6" s="64"/>
      <c r="YO6" s="64"/>
      <c r="YP6" s="64"/>
      <c r="YQ6" s="64"/>
      <c r="YR6" s="64"/>
      <c r="YS6" s="64"/>
      <c r="YT6" s="64"/>
      <c r="YU6" s="64"/>
      <c r="YV6" s="64"/>
      <c r="YW6" s="64"/>
      <c r="YX6" s="64"/>
      <c r="YY6" s="64"/>
      <c r="YZ6" s="64"/>
      <c r="ZA6" s="64"/>
      <c r="ZB6" s="64"/>
      <c r="ZC6" s="64"/>
      <c r="ZD6" s="64"/>
      <c r="ZE6" s="64"/>
      <c r="ZF6" s="64"/>
      <c r="ZG6" s="64"/>
      <c r="ZH6" s="64"/>
      <c r="ZI6" s="64"/>
      <c r="ZJ6" s="64"/>
      <c r="ZK6" s="64"/>
      <c r="ZL6" s="64"/>
      <c r="ZM6" s="64"/>
      <c r="ZN6" s="64"/>
      <c r="ZO6" s="64"/>
      <c r="ZP6" s="64"/>
      <c r="ZQ6" s="64"/>
      <c r="ZR6" s="64"/>
      <c r="ZS6" s="64"/>
      <c r="ZT6" s="64"/>
      <c r="ZU6" s="64"/>
      <c r="ZV6" s="64"/>
      <c r="ZW6" s="64"/>
      <c r="ZX6" s="64"/>
      <c r="ZY6" s="64"/>
      <c r="ZZ6" s="64"/>
      <c r="AAA6" s="64"/>
      <c r="AAB6" s="64"/>
      <c r="AAC6" s="64"/>
      <c r="AAD6" s="64"/>
      <c r="AAE6" s="64"/>
      <c r="AAF6" s="64"/>
      <c r="AAG6" s="64"/>
      <c r="AAH6" s="64"/>
      <c r="AAI6" s="64"/>
      <c r="AAJ6" s="64"/>
      <c r="AAK6" s="64"/>
      <c r="AAL6" s="64"/>
      <c r="AAM6" s="64"/>
      <c r="AAN6" s="64"/>
      <c r="AAO6" s="64"/>
      <c r="AAP6" s="64"/>
      <c r="AAQ6" s="64"/>
      <c r="AAR6" s="64"/>
      <c r="AAS6" s="64"/>
      <c r="AAT6" s="64"/>
      <c r="AAU6" s="64"/>
      <c r="AAV6" s="64"/>
      <c r="AAW6" s="64"/>
      <c r="AAX6" s="64"/>
      <c r="AAY6" s="64"/>
      <c r="AAZ6" s="64"/>
      <c r="ABA6" s="64"/>
      <c r="ABB6" s="64"/>
      <c r="ABC6" s="64"/>
      <c r="ABD6" s="64"/>
      <c r="ABE6" s="64"/>
      <c r="ABF6" s="64"/>
      <c r="ABG6" s="64"/>
      <c r="ABH6" s="64"/>
      <c r="ABI6" s="64"/>
      <c r="ABJ6" s="64"/>
      <c r="ABK6" s="64"/>
      <c r="ABL6" s="64"/>
      <c r="ABM6" s="64"/>
      <c r="ABN6" s="64"/>
      <c r="ABO6" s="64"/>
      <c r="ABP6" s="64"/>
      <c r="ABQ6" s="64"/>
      <c r="ABR6" s="64"/>
      <c r="ABS6" s="64"/>
      <c r="ABT6" s="64"/>
      <c r="ABU6" s="64"/>
      <c r="ABV6" s="64"/>
      <c r="ABW6" s="64"/>
      <c r="ABX6" s="64"/>
      <c r="ABY6" s="64"/>
      <c r="ABZ6" s="64"/>
      <c r="ACA6" s="64"/>
      <c r="ACB6" s="64"/>
      <c r="ACC6" s="64"/>
      <c r="ACD6" s="64"/>
      <c r="ACE6" s="64"/>
      <c r="ACF6" s="64"/>
      <c r="ACG6" s="64"/>
      <c r="ACH6" s="64"/>
      <c r="ACI6" s="64"/>
      <c r="ACJ6" s="64"/>
      <c r="ACK6" s="64"/>
      <c r="ACL6" s="64"/>
      <c r="ACM6" s="64"/>
      <c r="ACN6" s="64"/>
      <c r="ACO6" s="64"/>
      <c r="ACP6" s="64"/>
      <c r="ACQ6" s="64"/>
      <c r="ACR6" s="64"/>
      <c r="ACS6" s="64"/>
      <c r="ACT6" s="64"/>
      <c r="ACU6" s="64"/>
      <c r="ACV6" s="64"/>
      <c r="ACW6" s="64"/>
      <c r="ACX6" s="64"/>
      <c r="ACY6" s="64"/>
      <c r="ACZ6" s="64"/>
      <c r="ADA6" s="64"/>
      <c r="ADB6" s="64"/>
      <c r="ADC6" s="64"/>
      <c r="ADD6" s="64"/>
      <c r="ADE6" s="64"/>
      <c r="ADF6" s="64"/>
      <c r="ADG6" s="64"/>
      <c r="ADH6" s="64"/>
      <c r="ADI6" s="64"/>
      <c r="ADJ6" s="64"/>
      <c r="ADK6" s="64"/>
      <c r="ADL6" s="64"/>
      <c r="ADM6" s="64"/>
      <c r="ADN6" s="64"/>
      <c r="ADO6" s="64"/>
      <c r="ADP6" s="64"/>
      <c r="ADQ6" s="64"/>
      <c r="ADR6" s="64"/>
      <c r="ADS6" s="64"/>
      <c r="ADT6" s="64"/>
      <c r="ADU6" s="64"/>
      <c r="ADV6" s="64"/>
      <c r="ADW6" s="64"/>
      <c r="ADX6" s="64"/>
      <c r="ADY6" s="64"/>
      <c r="ADZ6" s="64"/>
      <c r="AEA6" s="64"/>
      <c r="AEB6" s="64"/>
      <c r="AEC6" s="64"/>
      <c r="AED6" s="64"/>
      <c r="AEE6" s="64"/>
      <c r="AEF6" s="64"/>
      <c r="AEG6" s="64"/>
      <c r="AEH6" s="64"/>
      <c r="AEI6" s="64"/>
      <c r="AEJ6" s="64"/>
      <c r="AEK6" s="64"/>
      <c r="AEL6" s="64"/>
      <c r="AEM6" s="64"/>
      <c r="AEN6" s="64"/>
      <c r="AEO6" s="64"/>
      <c r="AEP6" s="64"/>
      <c r="AEQ6" s="64"/>
      <c r="AER6" s="64"/>
      <c r="AES6" s="64"/>
      <c r="AET6" s="64"/>
      <c r="AEU6" s="64"/>
      <c r="AEV6" s="64"/>
      <c r="AEW6" s="64"/>
      <c r="AEX6" s="64"/>
      <c r="AEY6" s="64"/>
      <c r="AEZ6" s="64"/>
      <c r="AFA6" s="64"/>
      <c r="AFB6" s="64"/>
      <c r="AFC6" s="64"/>
      <c r="AFD6" s="64"/>
      <c r="AFE6" s="64"/>
      <c r="AFF6" s="64"/>
      <c r="AFG6" s="64"/>
      <c r="AFH6" s="64"/>
      <c r="AFI6" s="64"/>
      <c r="AFJ6" s="64"/>
      <c r="AFK6" s="64"/>
      <c r="AFL6" s="64"/>
      <c r="AFM6" s="64"/>
      <c r="AFN6" s="64"/>
      <c r="AFO6" s="64"/>
      <c r="AFP6" s="64"/>
      <c r="AFQ6" s="64"/>
      <c r="AFR6" s="64"/>
      <c r="AFS6" s="64"/>
      <c r="AFT6" s="64"/>
      <c r="AFU6" s="64"/>
      <c r="AFV6" s="64"/>
      <c r="AFW6" s="64"/>
      <c r="AFX6" s="64"/>
      <c r="AFY6" s="64"/>
      <c r="AFZ6" s="64"/>
      <c r="AGA6" s="64"/>
      <c r="AGB6" s="64"/>
      <c r="AGC6" s="64"/>
      <c r="AGD6" s="64"/>
      <c r="AGE6" s="64"/>
      <c r="AGF6" s="64"/>
      <c r="AGG6" s="64"/>
      <c r="AGH6" s="64"/>
      <c r="AGI6" s="64"/>
      <c r="AGJ6" s="64"/>
      <c r="AGK6" s="64"/>
      <c r="AGL6" s="64"/>
      <c r="AGM6" s="64"/>
      <c r="AGN6" s="64"/>
      <c r="AGO6" s="64"/>
      <c r="AGP6" s="64"/>
      <c r="AGQ6" s="64"/>
      <c r="AGR6" s="64"/>
      <c r="AGS6" s="64"/>
      <c r="AGT6" s="64"/>
      <c r="AGU6" s="64"/>
      <c r="AGV6" s="64"/>
      <c r="AGW6" s="64"/>
      <c r="AGX6" s="64"/>
      <c r="AGY6" s="64"/>
      <c r="AGZ6" s="64"/>
      <c r="AHA6" s="64"/>
      <c r="AHB6" s="64"/>
      <c r="AHC6" s="64"/>
      <c r="AHD6" s="64"/>
      <c r="AHE6" s="64"/>
      <c r="AHF6" s="64"/>
      <c r="AHG6" s="64"/>
      <c r="AHH6" s="64"/>
      <c r="AHI6" s="64"/>
      <c r="AHJ6" s="64"/>
      <c r="AHK6" s="64"/>
      <c r="AHL6" s="64"/>
      <c r="AHM6" s="64"/>
      <c r="AHN6" s="64"/>
      <c r="AHO6" s="64"/>
      <c r="AHP6" s="64"/>
      <c r="AHQ6" s="64"/>
      <c r="AHR6" s="64"/>
      <c r="AHS6" s="64"/>
      <c r="AHT6" s="64"/>
      <c r="AHU6" s="64"/>
      <c r="AHV6" s="64"/>
      <c r="AHW6" s="64"/>
      <c r="AHX6" s="64"/>
      <c r="AHY6" s="64"/>
      <c r="AHZ6" s="64"/>
      <c r="AIA6" s="64"/>
      <c r="AIB6" s="64"/>
      <c r="AIC6" s="64"/>
      <c r="AID6" s="64"/>
      <c r="AIE6" s="64"/>
      <c r="AIF6" s="64"/>
      <c r="AIG6" s="64"/>
      <c r="AIH6" s="64"/>
      <c r="AII6" s="64"/>
      <c r="AIJ6" s="64"/>
      <c r="AIK6" s="64"/>
      <c r="AIL6" s="64"/>
      <c r="AIM6" s="64"/>
      <c r="AIN6" s="64"/>
      <c r="AIO6" s="64"/>
      <c r="AIP6" s="64"/>
      <c r="AIQ6" s="64"/>
      <c r="AIR6" s="64"/>
      <c r="AIS6" s="64"/>
      <c r="AIT6" s="64"/>
      <c r="AIU6" s="64"/>
      <c r="AIV6" s="64"/>
      <c r="AIW6" s="64"/>
      <c r="AIX6" s="64"/>
      <c r="AIY6" s="64"/>
      <c r="AIZ6" s="64"/>
      <c r="AJA6" s="64"/>
      <c r="AJB6" s="64"/>
      <c r="AJC6" s="64"/>
      <c r="AJD6" s="64"/>
      <c r="AJE6" s="64"/>
      <c r="AJF6" s="64"/>
      <c r="AJG6" s="64"/>
      <c r="AJH6" s="64"/>
      <c r="AJI6" s="64"/>
      <c r="AJJ6" s="64"/>
      <c r="AJK6" s="64"/>
      <c r="AJL6" s="64"/>
      <c r="AJM6" s="64"/>
      <c r="AJN6" s="64"/>
      <c r="AJO6" s="64"/>
      <c r="AJP6" s="64"/>
      <c r="AJQ6" s="64"/>
      <c r="AJR6" s="64"/>
      <c r="AJS6" s="64"/>
      <c r="AJT6" s="64"/>
      <c r="AJU6" s="64"/>
      <c r="AJV6" s="64"/>
      <c r="AJW6" s="64"/>
      <c r="AJX6" s="64"/>
      <c r="AJY6" s="64"/>
      <c r="AJZ6" s="64"/>
      <c r="AKA6" s="64"/>
      <c r="AKB6" s="64"/>
      <c r="AKC6" s="64"/>
      <c r="AKD6" s="64"/>
      <c r="AKE6" s="64"/>
      <c r="AKF6" s="64"/>
      <c r="AKG6" s="64"/>
      <c r="AKH6" s="64"/>
      <c r="AKI6" s="64"/>
      <c r="AKJ6" s="64"/>
      <c r="AKK6" s="64"/>
      <c r="AKL6" s="64"/>
      <c r="AKM6" s="64"/>
      <c r="AKN6" s="64"/>
      <c r="AKO6" s="64"/>
      <c r="AKP6" s="64"/>
      <c r="AKQ6" s="64"/>
      <c r="AKR6" s="64"/>
      <c r="AKS6" s="64"/>
      <c r="AKT6" s="64"/>
      <c r="AKU6" s="64"/>
      <c r="AKV6" s="64"/>
      <c r="AKW6" s="64"/>
      <c r="AKX6" s="64"/>
      <c r="AKY6" s="64"/>
      <c r="AKZ6" s="64"/>
      <c r="ALA6" s="64"/>
      <c r="ALB6" s="64"/>
      <c r="ALC6" s="64"/>
      <c r="ALD6" s="64"/>
      <c r="ALE6" s="64"/>
      <c r="ALF6" s="64"/>
      <c r="ALG6" s="64"/>
      <c r="ALH6" s="64"/>
      <c r="ALI6" s="64"/>
      <c r="ALJ6" s="64"/>
      <c r="ALK6" s="64"/>
      <c r="ALL6" s="64"/>
      <c r="ALM6" s="64"/>
      <c r="ALN6" s="64"/>
      <c r="ALO6" s="64"/>
      <c r="ALP6" s="64"/>
      <c r="ALQ6" s="64"/>
      <c r="ALR6" s="64"/>
      <c r="ALS6" s="64"/>
      <c r="ALT6" s="64"/>
      <c r="ALU6" s="64"/>
      <c r="ALV6" s="64"/>
      <c r="ALW6" s="64"/>
      <c r="ALX6" s="64"/>
      <c r="ALY6" s="64"/>
      <c r="ALZ6" s="64"/>
      <c r="AMA6" s="64"/>
      <c r="AMB6" s="64"/>
      <c r="AMC6" s="64"/>
      <c r="AMD6" s="64"/>
      <c r="AME6" s="64"/>
      <c r="AMF6" s="64"/>
      <c r="AMG6" s="64"/>
      <c r="AMH6" s="64"/>
      <c r="AMI6" s="64"/>
      <c r="AMJ6" s="64"/>
      <c r="AMK6" s="64"/>
      <c r="AML6" s="64"/>
      <c r="AMM6" s="64"/>
      <c r="AMN6" s="64"/>
      <c r="AMO6" s="64"/>
      <c r="AMP6" s="64"/>
      <c r="AMQ6" s="64"/>
      <c r="AMR6" s="64"/>
      <c r="AMS6" s="64"/>
      <c r="AMT6" s="64"/>
      <c r="AMU6" s="64"/>
      <c r="AMV6" s="64"/>
      <c r="AMW6" s="64"/>
      <c r="AMX6" s="64"/>
      <c r="AMY6" s="64"/>
      <c r="AMZ6" s="64"/>
      <c r="ANA6" s="64"/>
      <c r="ANB6" s="64"/>
      <c r="ANC6" s="64"/>
      <c r="AND6" s="64"/>
      <c r="ANE6" s="64"/>
      <c r="ANF6" s="64"/>
      <c r="ANG6" s="64"/>
      <c r="ANH6" s="64"/>
      <c r="ANI6" s="64"/>
      <c r="ANJ6" s="64"/>
      <c r="ANK6" s="64"/>
      <c r="ANL6" s="64"/>
      <c r="ANM6" s="64"/>
      <c r="ANN6" s="64"/>
      <c r="ANO6" s="64"/>
      <c r="ANP6" s="64"/>
      <c r="ANQ6" s="64"/>
      <c r="ANR6" s="64"/>
      <c r="ANS6" s="64"/>
      <c r="ANT6" s="64"/>
      <c r="ANU6" s="64"/>
      <c r="ANV6" s="64"/>
      <c r="ANW6" s="64"/>
      <c r="ANX6" s="64"/>
      <c r="ANY6" s="64"/>
      <c r="ANZ6" s="64"/>
      <c r="AOA6" s="64"/>
      <c r="AOB6" s="64"/>
      <c r="AOC6" s="64"/>
      <c r="AOD6" s="64"/>
      <c r="AOE6" s="64"/>
      <c r="AOF6" s="64"/>
      <c r="AOG6" s="64"/>
      <c r="AOH6" s="64"/>
      <c r="AOI6" s="64"/>
      <c r="AOJ6" s="64"/>
      <c r="AOK6" s="64"/>
      <c r="AOL6" s="64"/>
      <c r="AOM6" s="64"/>
      <c r="AON6" s="64"/>
      <c r="AOO6" s="64"/>
      <c r="AOP6" s="64"/>
      <c r="AOQ6" s="64"/>
      <c r="AOR6" s="64"/>
      <c r="AOS6" s="64"/>
      <c r="AOT6" s="64"/>
      <c r="AOU6" s="64"/>
      <c r="AOV6" s="64"/>
      <c r="AOW6" s="64"/>
      <c r="AOX6" s="64"/>
      <c r="AOY6" s="64"/>
      <c r="AOZ6" s="64"/>
      <c r="APA6" s="64"/>
      <c r="APB6" s="64"/>
      <c r="APC6" s="64"/>
      <c r="APD6" s="64"/>
      <c r="APE6" s="64"/>
      <c r="APF6" s="64"/>
      <c r="APG6" s="64"/>
      <c r="APH6" s="64"/>
      <c r="API6" s="64"/>
      <c r="APJ6" s="64"/>
      <c r="APK6" s="64"/>
      <c r="APL6" s="64"/>
      <c r="APM6" s="64"/>
      <c r="APN6" s="64"/>
      <c r="APO6" s="64"/>
      <c r="APP6" s="64"/>
      <c r="APQ6" s="64"/>
      <c r="APR6" s="64"/>
      <c r="APS6" s="64"/>
      <c r="APT6" s="64"/>
      <c r="APU6" s="64"/>
      <c r="APV6" s="64"/>
      <c r="APW6" s="64"/>
      <c r="APX6" s="64"/>
      <c r="APY6" s="64"/>
      <c r="APZ6" s="64"/>
      <c r="AQA6" s="64"/>
      <c r="AQB6" s="64"/>
      <c r="AQC6" s="64"/>
      <c r="AQD6" s="64"/>
      <c r="AQE6" s="64"/>
      <c r="AQF6" s="64"/>
      <c r="AQG6" s="64"/>
      <c r="AQH6" s="64"/>
      <c r="AQI6" s="64"/>
      <c r="AQJ6" s="64"/>
      <c r="AQK6" s="64"/>
      <c r="AQL6" s="64"/>
      <c r="AQM6" s="64"/>
      <c r="AQN6" s="64"/>
      <c r="AQO6" s="64"/>
      <c r="AQP6" s="64"/>
      <c r="AQQ6" s="64"/>
      <c r="AQR6" s="64"/>
      <c r="AQS6" s="64"/>
      <c r="AQT6" s="64"/>
      <c r="AQU6" s="64"/>
      <c r="AQV6" s="64"/>
      <c r="AQW6" s="64"/>
      <c r="AQX6" s="64"/>
      <c r="AQY6" s="64"/>
      <c r="AQZ6" s="64"/>
      <c r="ARA6" s="64"/>
      <c r="ARB6" s="64"/>
      <c r="ARC6" s="64"/>
      <c r="ARD6" s="64"/>
      <c r="ARE6" s="64"/>
      <c r="ARF6" s="64"/>
      <c r="ARG6" s="64"/>
      <c r="ARH6" s="64"/>
      <c r="ARI6" s="64"/>
      <c r="ARJ6" s="64"/>
      <c r="ARK6" s="64"/>
      <c r="ARL6" s="64"/>
      <c r="ARM6" s="64"/>
      <c r="ARN6" s="64"/>
      <c r="ARO6" s="64"/>
      <c r="ARP6" s="64"/>
      <c r="ARQ6" s="64"/>
      <c r="ARR6" s="64"/>
      <c r="ARS6" s="64"/>
      <c r="ART6" s="64"/>
      <c r="ARU6" s="64"/>
      <c r="ARV6" s="64"/>
      <c r="ARW6" s="64"/>
      <c r="ARX6" s="64"/>
      <c r="ARY6" s="64"/>
      <c r="ARZ6" s="64"/>
      <c r="ASA6" s="64"/>
      <c r="ASB6" s="64"/>
      <c r="ASC6" s="64"/>
      <c r="ASD6" s="64"/>
      <c r="ASE6" s="64"/>
      <c r="ASF6" s="64"/>
      <c r="ASG6" s="64"/>
      <c r="ASH6" s="64"/>
      <c r="ASI6" s="64"/>
      <c r="ASJ6" s="64"/>
      <c r="ASK6" s="64"/>
      <c r="ASL6" s="64"/>
      <c r="ASM6" s="64"/>
      <c r="ASN6" s="64"/>
      <c r="ASO6" s="64"/>
      <c r="ASP6" s="64"/>
      <c r="ASQ6" s="64"/>
      <c r="ASR6" s="64"/>
      <c r="ASS6" s="64"/>
      <c r="AST6" s="64"/>
      <c r="ASU6" s="64"/>
      <c r="ASV6" s="64"/>
      <c r="ASW6" s="64"/>
      <c r="ASX6" s="64"/>
      <c r="ASY6" s="64"/>
      <c r="ASZ6" s="64"/>
      <c r="ATA6" s="64"/>
      <c r="ATB6" s="64"/>
      <c r="ATC6" s="64"/>
      <c r="ATD6" s="64"/>
      <c r="ATE6" s="64"/>
      <c r="ATF6" s="64"/>
      <c r="ATG6" s="64"/>
      <c r="ATH6" s="64"/>
      <c r="ATI6" s="64"/>
      <c r="ATJ6" s="64"/>
      <c r="ATK6" s="64"/>
      <c r="ATL6" s="64"/>
      <c r="ATM6" s="64"/>
      <c r="ATN6" s="64"/>
      <c r="ATO6" s="64"/>
      <c r="ATP6" s="64"/>
      <c r="ATQ6" s="64"/>
      <c r="ATR6" s="64"/>
      <c r="ATS6" s="64"/>
      <c r="ATT6" s="64"/>
      <c r="ATU6" s="64"/>
      <c r="ATV6" s="64"/>
      <c r="ATW6" s="64"/>
      <c r="ATX6" s="64"/>
      <c r="ATY6" s="64"/>
      <c r="ATZ6" s="64"/>
      <c r="AUA6" s="64"/>
      <c r="AUB6" s="64"/>
      <c r="AUC6" s="64"/>
      <c r="AUD6" s="64"/>
      <c r="AUE6" s="64"/>
      <c r="AUF6" s="64"/>
      <c r="AUG6" s="64"/>
      <c r="AUH6" s="64"/>
      <c r="AUI6" s="64"/>
      <c r="AUJ6" s="64"/>
      <c r="AUK6" s="64"/>
      <c r="AUL6" s="64"/>
      <c r="AUM6" s="64"/>
      <c r="AUN6" s="64"/>
      <c r="AUO6" s="64"/>
      <c r="AUP6" s="64"/>
      <c r="AUQ6" s="64"/>
      <c r="AUR6" s="64"/>
      <c r="AUS6" s="64"/>
      <c r="AUT6" s="64"/>
      <c r="AUU6" s="64"/>
      <c r="AUV6" s="64"/>
      <c r="AUW6" s="64"/>
      <c r="AUX6" s="64"/>
      <c r="AUY6" s="64"/>
      <c r="AUZ6" s="64"/>
      <c r="AVA6" s="64"/>
      <c r="AVB6" s="64"/>
      <c r="AVC6" s="64"/>
      <c r="AVD6" s="64"/>
      <c r="AVE6" s="64"/>
      <c r="AVF6" s="64"/>
      <c r="AVG6" s="64"/>
      <c r="AVH6" s="64"/>
      <c r="AVI6" s="64"/>
      <c r="AVJ6" s="64"/>
      <c r="AVK6" s="64"/>
      <c r="AVL6" s="64"/>
      <c r="AVM6" s="64"/>
      <c r="AVN6" s="64"/>
      <c r="AVO6" s="64"/>
      <c r="AVP6" s="64"/>
      <c r="AVQ6" s="64"/>
      <c r="AVR6" s="64"/>
      <c r="AVS6" s="64"/>
      <c r="AVT6" s="64"/>
      <c r="AVU6" s="64"/>
      <c r="AVV6" s="64"/>
      <c r="AVW6" s="64"/>
      <c r="AVX6" s="64"/>
      <c r="AVY6" s="64"/>
      <c r="AVZ6" s="64"/>
      <c r="AWA6" s="64"/>
      <c r="AWB6" s="64"/>
      <c r="AWC6" s="64"/>
      <c r="AWD6" s="64"/>
      <c r="AWE6" s="64"/>
      <c r="AWF6" s="64"/>
      <c r="AWG6" s="64"/>
      <c r="AWH6" s="64"/>
      <c r="AWI6" s="64"/>
      <c r="AWJ6" s="64"/>
      <c r="AWK6" s="64"/>
      <c r="AWL6" s="64"/>
      <c r="AWM6" s="64"/>
      <c r="AWN6" s="64"/>
      <c r="AWO6" s="64"/>
      <c r="AWP6" s="64"/>
      <c r="AWQ6" s="64"/>
      <c r="AWR6" s="64"/>
      <c r="AWS6" s="64"/>
      <c r="AWT6" s="64"/>
      <c r="AWU6" s="64"/>
      <c r="AWV6" s="64"/>
      <c r="AWW6" s="64"/>
      <c r="AWX6" s="64"/>
      <c r="AWY6" s="64"/>
      <c r="AWZ6" s="64"/>
      <c r="AXA6" s="64"/>
      <c r="AXB6" s="64"/>
      <c r="AXC6" s="64"/>
      <c r="AXD6" s="64"/>
      <c r="AXE6" s="64"/>
      <c r="AXF6" s="64"/>
      <c r="AXG6" s="64"/>
      <c r="AXH6" s="64"/>
      <c r="AXI6" s="64"/>
      <c r="AXJ6" s="64"/>
      <c r="AXK6" s="64"/>
      <c r="AXL6" s="64"/>
      <c r="AXM6" s="64"/>
      <c r="AXN6" s="64"/>
      <c r="AXO6" s="64"/>
      <c r="AXP6" s="64"/>
      <c r="AXQ6" s="64"/>
      <c r="AXR6" s="64"/>
      <c r="AXS6" s="64"/>
      <c r="AXT6" s="64"/>
      <c r="AXU6" s="64"/>
      <c r="AXV6" s="64"/>
      <c r="AXW6" s="64"/>
      <c r="AXX6" s="64"/>
      <c r="AXY6" s="64"/>
      <c r="AXZ6" s="64"/>
      <c r="AYA6" s="64"/>
      <c r="AYB6" s="64"/>
      <c r="AYC6" s="64"/>
      <c r="AYD6" s="64"/>
      <c r="AYE6" s="64"/>
      <c r="AYF6" s="64"/>
      <c r="AYG6" s="64"/>
      <c r="AYH6" s="64"/>
      <c r="AYI6" s="64"/>
      <c r="AYJ6" s="64"/>
      <c r="AYK6" s="64"/>
      <c r="AYL6" s="64"/>
      <c r="AYM6" s="64"/>
      <c r="AYN6" s="64"/>
      <c r="AYO6" s="64"/>
      <c r="AYP6" s="64"/>
      <c r="AYQ6" s="64"/>
      <c r="AYR6" s="64"/>
      <c r="AYS6" s="64"/>
      <c r="AYT6" s="64"/>
      <c r="AYU6" s="64"/>
      <c r="AYV6" s="64"/>
      <c r="AYW6" s="64"/>
      <c r="AYX6" s="64"/>
      <c r="AYY6" s="64"/>
      <c r="AYZ6" s="64"/>
      <c r="AZA6" s="64"/>
      <c r="AZB6" s="64"/>
      <c r="AZC6" s="64"/>
      <c r="AZD6" s="64"/>
      <c r="AZE6" s="64"/>
      <c r="AZF6" s="64"/>
      <c r="AZG6" s="64"/>
      <c r="AZH6" s="64"/>
      <c r="AZI6" s="64"/>
      <c r="AZJ6" s="64"/>
      <c r="AZK6" s="64"/>
      <c r="AZL6" s="64"/>
      <c r="AZM6" s="64"/>
      <c r="AZN6" s="64"/>
      <c r="AZO6" s="64"/>
      <c r="AZP6" s="64"/>
      <c r="AZQ6" s="64"/>
      <c r="AZR6" s="64"/>
      <c r="AZS6" s="64"/>
      <c r="AZT6" s="64"/>
      <c r="AZU6" s="64"/>
      <c r="AZV6" s="64"/>
      <c r="AZW6" s="64"/>
      <c r="AZX6" s="64"/>
      <c r="AZY6" s="64"/>
      <c r="AZZ6" s="102"/>
      <c r="BAA6" s="51"/>
    </row>
    <row r="7" spans="1:1379" ht="24">
      <c r="A7" s="57">
        <v>1</v>
      </c>
      <c r="B7" s="57"/>
      <c r="C7" s="57" t="s">
        <v>369</v>
      </c>
      <c r="D7" s="57"/>
      <c r="E7" s="57" t="s">
        <v>363</v>
      </c>
    </row>
    <row r="8" spans="1:1379" ht="36">
      <c r="A8" s="54">
        <v>1</v>
      </c>
      <c r="B8" s="54" t="s">
        <v>33</v>
      </c>
      <c r="C8" s="54"/>
      <c r="D8" s="54" t="s">
        <v>368</v>
      </c>
      <c r="E8" s="54"/>
    </row>
    <row r="9" spans="1:1379" ht="84">
      <c r="A9" s="54">
        <v>1</v>
      </c>
      <c r="B9" s="54" t="s">
        <v>32</v>
      </c>
      <c r="C9" s="54"/>
      <c r="D9" s="54" t="s">
        <v>367</v>
      </c>
      <c r="E9" s="54"/>
    </row>
    <row r="10" spans="1:1379" ht="36">
      <c r="A10" s="54">
        <v>2</v>
      </c>
      <c r="B10" s="54"/>
      <c r="C10" s="54" t="s">
        <v>366</v>
      </c>
      <c r="D10" s="54"/>
      <c r="E10" s="54" t="s">
        <v>363</v>
      </c>
    </row>
    <row r="11" spans="1:1379" ht="60">
      <c r="A11" s="54">
        <v>2</v>
      </c>
      <c r="B11" s="54" t="s">
        <v>33</v>
      </c>
      <c r="C11" s="54"/>
      <c r="D11" s="54" t="s">
        <v>365</v>
      </c>
      <c r="E11" s="54"/>
    </row>
    <row r="12" spans="1:1379" ht="24">
      <c r="A12" s="54">
        <v>3</v>
      </c>
      <c r="B12" s="54"/>
      <c r="C12" s="54" t="s">
        <v>364</v>
      </c>
      <c r="D12" s="54"/>
      <c r="E12" s="54" t="s">
        <v>363</v>
      </c>
    </row>
    <row r="13" spans="1:1379" ht="60">
      <c r="A13" s="54">
        <v>3</v>
      </c>
      <c r="B13" s="54" t="s">
        <v>33</v>
      </c>
      <c r="C13" s="54"/>
      <c r="D13" s="54" t="s">
        <v>362</v>
      </c>
      <c r="E13" s="54"/>
    </row>
    <row r="14" spans="1:1379" ht="36">
      <c r="A14" s="54">
        <v>4</v>
      </c>
      <c r="B14" s="54"/>
      <c r="C14" s="54" t="s">
        <v>361</v>
      </c>
      <c r="D14" s="54"/>
      <c r="E14" s="54" t="s">
        <v>360</v>
      </c>
    </row>
    <row r="15" spans="1:1379" ht="65.400000000000006" customHeight="1">
      <c r="A15" s="54">
        <v>4</v>
      </c>
      <c r="B15" s="54" t="s">
        <v>33</v>
      </c>
      <c r="C15" s="54"/>
      <c r="D15" s="54" t="s">
        <v>359</v>
      </c>
      <c r="E15" s="54"/>
    </row>
    <row r="16" spans="1:1379" ht="53.1" customHeight="1">
      <c r="A16" s="54">
        <v>4</v>
      </c>
      <c r="B16" s="54" t="s">
        <v>32</v>
      </c>
      <c r="C16" s="54"/>
      <c r="D16" s="54" t="s">
        <v>358</v>
      </c>
      <c r="E16" s="54"/>
    </row>
  </sheetData>
  <sheetProtection formatCells="0" formatColumns="0" formatRows="0" autoFilter="0"/>
  <mergeCells count="1">
    <mergeCell ref="A1:E1"/>
  </mergeCells>
  <conditionalFormatting sqref="F5">
    <cfRule type="cellIs" dxfId="38" priority="31" operator="equal">
      <formula>"Not Met"</formula>
    </cfRule>
  </conditionalFormatting>
  <conditionalFormatting sqref="F5">
    <cfRule type="cellIs" dxfId="37" priority="39" operator="equal">
      <formula>"No"</formula>
    </cfRule>
  </conditionalFormatting>
  <conditionalFormatting sqref="F5">
    <cfRule type="cellIs" dxfId="36" priority="32" operator="equal">
      <formula>"Met"</formula>
    </cfRule>
    <cfRule type="cellIs" dxfId="35" priority="33" operator="equal">
      <formula>"""Not Met"""</formula>
    </cfRule>
    <cfRule type="cellIs" dxfId="34" priority="38" operator="equal">
      <formula>"Yes"</formula>
    </cfRule>
  </conditionalFormatting>
  <conditionalFormatting sqref="F5">
    <cfRule type="cellIs" dxfId="33" priority="36" operator="equal">
      <formula>"Yes"</formula>
    </cfRule>
    <cfRule type="cellIs" dxfId="32" priority="37" operator="equal">
      <formula>"No"</formula>
    </cfRule>
  </conditionalFormatting>
  <conditionalFormatting sqref="F5">
    <cfRule type="cellIs" dxfId="31" priority="34" operator="equal">
      <formula>"Pass"</formula>
    </cfRule>
    <cfRule type="cellIs" dxfId="30" priority="35" operator="equal">
      <formula>"Fail"</formula>
    </cfRule>
  </conditionalFormatting>
  <conditionalFormatting sqref="F5">
    <cfRule type="cellIs" dxfId="29" priority="29" operator="equal">
      <formula>"Met"</formula>
    </cfRule>
    <cfRule type="cellIs" dxfId="28" priority="30" operator="equal">
      <formula>"Not Met"</formula>
    </cfRule>
  </conditionalFormatting>
  <conditionalFormatting sqref="F5">
    <cfRule type="cellIs" dxfId="27" priority="40" operator="equal">
      <formula>"Fail"</formula>
    </cfRule>
    <cfRule type="cellIs" dxfId="26" priority="41" operator="equal">
      <formula>"No"</formula>
    </cfRule>
    <cfRule type="colorScale" priority="42">
      <colorScale>
        <cfvo type="min"/>
        <cfvo type="max"/>
        <color rgb="FFFF0000"/>
        <color rgb="FF00B050"/>
      </colorScale>
    </cfRule>
  </conditionalFormatting>
  <conditionalFormatting sqref="G5:I5">
    <cfRule type="cellIs" dxfId="25" priority="17" operator="equal">
      <formula>"Not Met"</formula>
    </cfRule>
  </conditionalFormatting>
  <conditionalFormatting sqref="G5:I5">
    <cfRule type="cellIs" dxfId="24" priority="25" operator="equal">
      <formula>"No"</formula>
    </cfRule>
  </conditionalFormatting>
  <conditionalFormatting sqref="G5:I5">
    <cfRule type="cellIs" dxfId="23" priority="18" operator="equal">
      <formula>"Met"</formula>
    </cfRule>
    <cfRule type="cellIs" dxfId="22" priority="19" operator="equal">
      <formula>"""Not Met"""</formula>
    </cfRule>
    <cfRule type="cellIs" dxfId="21" priority="24" operator="equal">
      <formula>"Yes"</formula>
    </cfRule>
  </conditionalFormatting>
  <conditionalFormatting sqref="G5:I5">
    <cfRule type="cellIs" dxfId="20" priority="22" operator="equal">
      <formula>"Yes"</formula>
    </cfRule>
    <cfRule type="cellIs" dxfId="19" priority="23" operator="equal">
      <formula>"No"</formula>
    </cfRule>
  </conditionalFormatting>
  <conditionalFormatting sqref="G5:I5">
    <cfRule type="cellIs" dxfId="18" priority="20" operator="equal">
      <formula>"Pass"</formula>
    </cfRule>
    <cfRule type="cellIs" dxfId="17" priority="21" operator="equal">
      <formula>"Fail"</formula>
    </cfRule>
  </conditionalFormatting>
  <conditionalFormatting sqref="G5:I5">
    <cfRule type="cellIs" dxfId="16" priority="15" operator="equal">
      <formula>"Met"</formula>
    </cfRule>
    <cfRule type="cellIs" dxfId="15" priority="16" operator="equal">
      <formula>"Not Met"</formula>
    </cfRule>
  </conditionalFormatting>
  <conditionalFormatting sqref="G5:I5">
    <cfRule type="cellIs" dxfId="14" priority="26" operator="equal">
      <formula>"Fail"</formula>
    </cfRule>
    <cfRule type="cellIs" dxfId="13" priority="27" operator="equal">
      <formula>"No"</formula>
    </cfRule>
    <cfRule type="colorScale" priority="28">
      <colorScale>
        <cfvo type="min"/>
        <cfvo type="max"/>
        <color rgb="FFFF0000"/>
        <color rgb="FF00B050"/>
      </colorScale>
    </cfRule>
  </conditionalFormatting>
  <conditionalFormatting sqref="J5:AZZ5">
    <cfRule type="cellIs" dxfId="12" priority="3" operator="equal">
      <formula>"Not Met"</formula>
    </cfRule>
  </conditionalFormatting>
  <conditionalFormatting sqref="J5:AZZ5">
    <cfRule type="cellIs" dxfId="11" priority="11" operator="equal">
      <formula>"No"</formula>
    </cfRule>
  </conditionalFormatting>
  <conditionalFormatting sqref="J5:AZZ5">
    <cfRule type="cellIs" dxfId="10" priority="4" operator="equal">
      <formula>"Met"</formula>
    </cfRule>
    <cfRule type="cellIs" dxfId="9" priority="5" operator="equal">
      <formula>"""Not Met"""</formula>
    </cfRule>
    <cfRule type="cellIs" dxfId="8" priority="10" operator="equal">
      <formula>"Yes"</formula>
    </cfRule>
  </conditionalFormatting>
  <conditionalFormatting sqref="J5:AZZ5">
    <cfRule type="cellIs" dxfId="7" priority="8" operator="equal">
      <formula>"Yes"</formula>
    </cfRule>
    <cfRule type="cellIs" dxfId="6" priority="9" operator="equal">
      <formula>"No"</formula>
    </cfRule>
  </conditionalFormatting>
  <conditionalFormatting sqref="J5:AZZ5">
    <cfRule type="cellIs" dxfId="5" priority="6" operator="equal">
      <formula>"Pass"</formula>
    </cfRule>
    <cfRule type="cellIs" dxfId="4" priority="7" operator="equal">
      <formula>"Fail"</formula>
    </cfRule>
  </conditionalFormatting>
  <conditionalFormatting sqref="J5:AZZ5">
    <cfRule type="cellIs" dxfId="3" priority="1" operator="equal">
      <formula>"Met"</formula>
    </cfRule>
    <cfRule type="cellIs" dxfId="2" priority="2" operator="equal">
      <formula>"Not Met"</formula>
    </cfRule>
  </conditionalFormatting>
  <conditionalFormatting sqref="J5:AZZ5">
    <cfRule type="cellIs" dxfId="1" priority="12" operator="equal">
      <formula>"Fail"</formula>
    </cfRule>
    <cfRule type="cellIs" dxfId="0"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5:AZZ5" xr:uid="{00000000-0002-0000-0A00-000000000000}">
      <formula1>"Met, Not Met"</formula1>
    </dataValidation>
  </dataValidation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07C96-1E58-4D0B-B7F4-90B975278C11}">
  <sheetPr>
    <tabColor theme="5" tint="0.79998168889431442"/>
    <pageSetUpPr autoPageBreaks="0" fitToPage="1"/>
  </sheetPr>
  <dimension ref="A1:VE245"/>
  <sheetViews>
    <sheetView zoomScaleNormal="100" workbookViewId="0">
      <pane ySplit="9" topLeftCell="A10" activePane="bottomLeft" state="frozen"/>
      <selection activeCell="E1" sqref="E1"/>
      <selection pane="bottomLeft" activeCell="A10" sqref="A10"/>
    </sheetView>
  </sheetViews>
  <sheetFormatPr defaultColWidth="18.6640625" defaultRowHeight="13.8"/>
  <cols>
    <col min="1" max="1" width="19" style="214" customWidth="1"/>
    <col min="2" max="2" width="7.6640625" style="241" bestFit="1" customWidth="1"/>
    <col min="3" max="3" width="28.33203125" style="214" customWidth="1"/>
    <col min="4" max="4" width="36.6640625" style="325" bestFit="1" customWidth="1"/>
    <col min="5" max="5" width="24.6640625" style="214" bestFit="1" customWidth="1"/>
    <col min="6" max="6" width="15.33203125" style="214" customWidth="1"/>
    <col min="7" max="7" width="46.6640625" style="214" customWidth="1"/>
    <col min="8" max="8" width="15.33203125" style="214" customWidth="1"/>
    <col min="9" max="9" width="46.6640625" style="214" customWidth="1"/>
    <col min="10" max="10" width="15.33203125" style="214" customWidth="1"/>
    <col min="11" max="11" width="46.6640625" style="214" customWidth="1"/>
    <col min="12" max="12" width="15.33203125" style="214" customWidth="1"/>
    <col min="13" max="13" width="46.6640625" style="214" customWidth="1"/>
    <col min="14" max="14" width="15.33203125" style="214" customWidth="1"/>
    <col min="15" max="15" width="46.6640625" style="214" customWidth="1"/>
    <col min="16" max="16" width="15.33203125" style="214" customWidth="1"/>
    <col min="17" max="17" width="46.6640625" style="214" customWidth="1"/>
    <col min="18" max="18" width="15.33203125" style="214" customWidth="1"/>
    <col min="19" max="19" width="46.6640625" style="214" customWidth="1"/>
    <col min="20" max="20" width="15.33203125" style="214" customWidth="1"/>
    <col min="21" max="21" width="46.6640625" style="214" customWidth="1"/>
    <col min="22" max="22" width="15.33203125" style="214" customWidth="1"/>
    <col min="23" max="23" width="46.6640625" style="214" customWidth="1"/>
    <col min="24" max="24" width="15.33203125" style="214" customWidth="1"/>
    <col min="25" max="25" width="46.6640625" style="214" customWidth="1"/>
    <col min="26" max="16384" width="18.6640625" style="214"/>
  </cols>
  <sheetData>
    <row r="1" spans="1:577">
      <c r="A1" s="237" t="s">
        <v>846</v>
      </c>
      <c r="B1" s="238"/>
      <c r="C1" s="238"/>
      <c r="D1" s="239"/>
      <c r="E1" s="239"/>
    </row>
    <row r="2" spans="1:577" s="242" customFormat="1">
      <c r="A2" s="240" t="s">
        <v>1290</v>
      </c>
      <c r="B2" s="241"/>
      <c r="D2" s="243"/>
      <c r="E2" s="240"/>
    </row>
    <row r="3" spans="1:577" ht="14.4">
      <c r="A3" s="214" t="s">
        <v>858</v>
      </c>
      <c r="B3" s="214"/>
      <c r="D3" s="214"/>
    </row>
    <row r="4" spans="1:577" ht="14.4">
      <c r="A4" s="214" t="s">
        <v>595</v>
      </c>
      <c r="B4" s="244"/>
      <c r="C4" s="245"/>
      <c r="D4" s="331"/>
      <c r="E4" s="332"/>
    </row>
    <row r="5" spans="1:577">
      <c r="A5" s="246"/>
      <c r="B5" s="214"/>
      <c r="D5" s="333"/>
      <c r="E5" s="332"/>
      <c r="F5" s="247" t="s">
        <v>30</v>
      </c>
      <c r="G5" s="248"/>
      <c r="H5" s="248"/>
      <c r="I5" s="248"/>
      <c r="J5" s="248"/>
      <c r="K5" s="248"/>
      <c r="L5" s="248"/>
      <c r="M5" s="248"/>
      <c r="N5" s="248"/>
      <c r="O5" s="248"/>
      <c r="P5" s="248"/>
      <c r="Q5" s="248"/>
      <c r="R5" s="248"/>
      <c r="S5" s="248"/>
      <c r="T5" s="248"/>
      <c r="U5" s="248"/>
      <c r="V5" s="248"/>
      <c r="W5" s="248"/>
      <c r="X5" s="248"/>
      <c r="Y5" s="249"/>
    </row>
    <row r="6" spans="1:577">
      <c r="B6" s="214"/>
      <c r="D6" s="250"/>
      <c r="E6" s="251" t="s">
        <v>29</v>
      </c>
      <c r="F6" s="252"/>
      <c r="G6" s="253"/>
      <c r="H6" s="254"/>
      <c r="I6" s="255"/>
      <c r="J6" s="254"/>
      <c r="K6" s="255"/>
      <c r="L6" s="254"/>
      <c r="M6" s="255"/>
      <c r="N6" s="254"/>
      <c r="O6" s="255"/>
      <c r="P6" s="254"/>
      <c r="Q6" s="255"/>
      <c r="R6" s="254"/>
      <c r="S6" s="255"/>
      <c r="T6" s="254"/>
      <c r="U6" s="255"/>
      <c r="V6" s="254"/>
      <c r="W6" s="255"/>
      <c r="X6" s="254"/>
      <c r="Y6" s="255"/>
    </row>
    <row r="7" spans="1:577">
      <c r="B7" s="256"/>
      <c r="C7" s="241"/>
      <c r="D7" s="250"/>
      <c r="E7" s="251" t="s">
        <v>596</v>
      </c>
      <c r="F7" s="257"/>
      <c r="G7" s="258"/>
      <c r="H7" s="259"/>
      <c r="I7" s="260"/>
      <c r="J7" s="261"/>
      <c r="K7" s="262"/>
      <c r="L7" s="259"/>
      <c r="M7" s="260"/>
      <c r="N7" s="259"/>
      <c r="O7" s="260"/>
      <c r="P7" s="259"/>
      <c r="Q7" s="260"/>
      <c r="R7" s="259"/>
      <c r="S7" s="260"/>
      <c r="T7" s="259"/>
      <c r="U7" s="260"/>
      <c r="V7" s="259"/>
      <c r="W7" s="260"/>
      <c r="X7" s="259"/>
      <c r="Y7" s="260"/>
    </row>
    <row r="8" spans="1:577">
      <c r="A8" s="263"/>
      <c r="B8" s="264"/>
      <c r="C8" s="263"/>
      <c r="D8" s="265"/>
      <c r="E8" s="266" t="s">
        <v>597</v>
      </c>
      <c r="F8" s="267"/>
      <c r="G8" s="268"/>
      <c r="H8" s="269"/>
      <c r="I8" s="270"/>
      <c r="J8" s="271"/>
      <c r="K8" s="272"/>
      <c r="L8" s="269"/>
      <c r="M8" s="270"/>
      <c r="N8" s="269"/>
      <c r="O8" s="270"/>
      <c r="P8" s="269"/>
      <c r="Q8" s="270"/>
      <c r="R8" s="269"/>
      <c r="S8" s="270"/>
      <c r="T8" s="269"/>
      <c r="U8" s="270"/>
      <c r="V8" s="269"/>
      <c r="W8" s="270"/>
      <c r="X8" s="269"/>
      <c r="Y8" s="270"/>
    </row>
    <row r="9" spans="1:577" s="332" customFormat="1" ht="52.8">
      <c r="A9" s="273" t="s">
        <v>598</v>
      </c>
      <c r="B9" s="273" t="s">
        <v>599</v>
      </c>
      <c r="C9" s="273" t="s">
        <v>600</v>
      </c>
      <c r="D9" s="273" t="s">
        <v>601</v>
      </c>
      <c r="E9" s="274" t="s">
        <v>602</v>
      </c>
      <c r="F9" s="275" t="s">
        <v>603</v>
      </c>
      <c r="G9" s="276" t="s">
        <v>604</v>
      </c>
      <c r="H9" s="275" t="s">
        <v>603</v>
      </c>
      <c r="I9" s="276" t="s">
        <v>604</v>
      </c>
      <c r="J9" s="275" t="s">
        <v>603</v>
      </c>
      <c r="K9" s="276" t="s">
        <v>604</v>
      </c>
      <c r="L9" s="275" t="s">
        <v>603</v>
      </c>
      <c r="M9" s="276" t="s">
        <v>604</v>
      </c>
      <c r="N9" s="275" t="s">
        <v>603</v>
      </c>
      <c r="O9" s="276" t="s">
        <v>604</v>
      </c>
      <c r="P9" s="275" t="s">
        <v>603</v>
      </c>
      <c r="Q9" s="276" t="s">
        <v>604</v>
      </c>
      <c r="R9" s="275" t="s">
        <v>603</v>
      </c>
      <c r="S9" s="276" t="s">
        <v>604</v>
      </c>
      <c r="T9" s="275" t="s">
        <v>603</v>
      </c>
      <c r="U9" s="276" t="s">
        <v>604</v>
      </c>
      <c r="V9" s="275" t="s">
        <v>603</v>
      </c>
      <c r="W9" s="276" t="s">
        <v>604</v>
      </c>
      <c r="X9" s="275" t="s">
        <v>603</v>
      </c>
      <c r="Y9" s="276" t="s">
        <v>604</v>
      </c>
    </row>
    <row r="10" spans="1:577" s="282" customFormat="1">
      <c r="A10" s="277" t="s">
        <v>605</v>
      </c>
      <c r="B10" s="278"/>
      <c r="C10" s="278"/>
      <c r="D10" s="279"/>
      <c r="E10" s="278"/>
      <c r="F10" s="280"/>
      <c r="G10" s="281"/>
      <c r="H10" s="280"/>
      <c r="I10" s="281"/>
      <c r="J10" s="280"/>
      <c r="K10" s="281"/>
      <c r="L10" s="280"/>
      <c r="M10" s="281"/>
      <c r="N10" s="280"/>
      <c r="O10" s="281"/>
      <c r="P10" s="280"/>
      <c r="Q10" s="281"/>
      <c r="R10" s="280"/>
      <c r="S10" s="281"/>
      <c r="T10" s="280"/>
      <c r="U10" s="281"/>
      <c r="V10" s="280"/>
      <c r="W10" s="281"/>
      <c r="X10" s="280"/>
      <c r="Y10" s="281"/>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214"/>
      <c r="OF10" s="214"/>
      <c r="OG10" s="214"/>
      <c r="OH10" s="214"/>
      <c r="OI10" s="214"/>
      <c r="OJ10" s="214"/>
      <c r="OK10" s="214"/>
      <c r="OL10" s="214"/>
      <c r="OM10" s="214"/>
      <c r="ON10" s="214"/>
      <c r="OO10" s="214"/>
      <c r="OP10" s="214"/>
      <c r="OQ10" s="214"/>
      <c r="OR10" s="214"/>
      <c r="OS10" s="214"/>
      <c r="OT10" s="214"/>
      <c r="OU10" s="214"/>
      <c r="OV10" s="214"/>
      <c r="OW10" s="214"/>
      <c r="OX10" s="214"/>
      <c r="OY10" s="214"/>
      <c r="OZ10" s="214"/>
      <c r="PA10" s="214"/>
      <c r="PB10" s="214"/>
      <c r="PC10" s="214"/>
      <c r="PD10" s="214"/>
      <c r="PE10" s="214"/>
      <c r="PF10" s="214"/>
      <c r="PG10" s="214"/>
      <c r="PH10" s="214"/>
      <c r="PI10" s="214"/>
      <c r="PJ10" s="214"/>
      <c r="PK10" s="214"/>
      <c r="PL10" s="214"/>
      <c r="PM10" s="214"/>
      <c r="PN10" s="214"/>
      <c r="PO10" s="214"/>
      <c r="PP10" s="214"/>
      <c r="PQ10" s="214"/>
      <c r="PR10" s="214"/>
      <c r="PS10" s="214"/>
      <c r="PT10" s="214"/>
      <c r="PU10" s="214"/>
      <c r="PV10" s="214"/>
      <c r="PW10" s="214"/>
      <c r="PX10" s="214"/>
      <c r="PY10" s="214"/>
      <c r="PZ10" s="214"/>
      <c r="QA10" s="214"/>
      <c r="QB10" s="214"/>
      <c r="QC10" s="214"/>
      <c r="QD10" s="214"/>
      <c r="QE10" s="214"/>
      <c r="QF10" s="214"/>
      <c r="QG10" s="214"/>
      <c r="QH10" s="214"/>
      <c r="QI10" s="214"/>
      <c r="QJ10" s="214"/>
      <c r="QK10" s="214"/>
      <c r="QL10" s="214"/>
      <c r="QM10" s="214"/>
      <c r="QN10" s="214"/>
      <c r="QO10" s="214"/>
      <c r="QP10" s="214"/>
      <c r="QQ10" s="214"/>
      <c r="QR10" s="214"/>
      <c r="QS10" s="214"/>
      <c r="QT10" s="214"/>
      <c r="QU10" s="214"/>
      <c r="QV10" s="214"/>
      <c r="QW10" s="214"/>
      <c r="QX10" s="214"/>
      <c r="QY10" s="214"/>
      <c r="QZ10" s="214"/>
      <c r="RA10" s="214"/>
      <c r="RB10" s="214"/>
      <c r="RC10" s="214"/>
      <c r="RD10" s="214"/>
      <c r="RE10" s="214"/>
      <c r="RF10" s="214"/>
      <c r="RG10" s="214"/>
      <c r="RH10" s="214"/>
      <c r="RI10" s="214"/>
      <c r="RJ10" s="214"/>
      <c r="RK10" s="214"/>
      <c r="RL10" s="214"/>
      <c r="RM10" s="214"/>
      <c r="RN10" s="214"/>
      <c r="RO10" s="214"/>
      <c r="RP10" s="214"/>
      <c r="RQ10" s="214"/>
      <c r="RR10" s="214"/>
      <c r="RS10" s="214"/>
      <c r="RT10" s="214"/>
      <c r="RU10" s="214"/>
      <c r="RV10" s="214"/>
      <c r="RW10" s="214"/>
      <c r="RX10" s="214"/>
      <c r="RY10" s="214"/>
      <c r="RZ10" s="214"/>
      <c r="SA10" s="214"/>
      <c r="SB10" s="214"/>
      <c r="SC10" s="214"/>
      <c r="SD10" s="214"/>
      <c r="SE10" s="214"/>
      <c r="SF10" s="214"/>
      <c r="SG10" s="214"/>
      <c r="SH10" s="214"/>
      <c r="SI10" s="214"/>
      <c r="SJ10" s="214"/>
      <c r="SK10" s="214"/>
      <c r="SL10" s="214"/>
      <c r="SM10" s="214"/>
      <c r="SN10" s="214"/>
      <c r="SO10" s="214"/>
      <c r="SP10" s="214"/>
      <c r="SQ10" s="214"/>
      <c r="SR10" s="214"/>
      <c r="SS10" s="214"/>
      <c r="ST10" s="214"/>
      <c r="SU10" s="214"/>
      <c r="SV10" s="214"/>
      <c r="SW10" s="214"/>
      <c r="SX10" s="214"/>
      <c r="SY10" s="214"/>
      <c r="SZ10" s="214"/>
      <c r="TA10" s="214"/>
      <c r="TB10" s="214"/>
      <c r="TC10" s="214"/>
      <c r="TD10" s="214"/>
      <c r="TE10" s="214"/>
      <c r="TF10" s="214"/>
      <c r="TG10" s="214"/>
      <c r="TH10" s="214"/>
      <c r="TI10" s="214"/>
      <c r="TJ10" s="214"/>
      <c r="TK10" s="214"/>
      <c r="TL10" s="214"/>
      <c r="TM10" s="214"/>
      <c r="TN10" s="214"/>
      <c r="TO10" s="214"/>
      <c r="TP10" s="214"/>
      <c r="TQ10" s="214"/>
      <c r="TR10" s="214"/>
      <c r="TS10" s="214"/>
      <c r="TT10" s="214"/>
      <c r="TU10" s="214"/>
      <c r="TV10" s="214"/>
      <c r="TW10" s="214"/>
      <c r="TX10" s="214"/>
      <c r="TY10" s="214"/>
      <c r="TZ10" s="214"/>
      <c r="UA10" s="214"/>
      <c r="UB10" s="214"/>
      <c r="UC10" s="214"/>
      <c r="UD10" s="214"/>
      <c r="UE10" s="214"/>
      <c r="UF10" s="214"/>
      <c r="UG10" s="214"/>
      <c r="UH10" s="214"/>
      <c r="UI10" s="214"/>
      <c r="UJ10" s="214"/>
      <c r="UK10" s="214"/>
      <c r="UL10" s="214"/>
      <c r="UM10" s="214"/>
      <c r="UN10" s="214"/>
      <c r="UO10" s="214"/>
      <c r="UP10" s="214"/>
      <c r="UQ10" s="214"/>
      <c r="UR10" s="214"/>
      <c r="US10" s="214"/>
      <c r="UT10" s="214"/>
      <c r="UU10" s="214"/>
      <c r="UV10" s="214"/>
      <c r="UW10" s="214"/>
      <c r="UX10" s="214"/>
      <c r="UY10" s="214"/>
      <c r="UZ10" s="214"/>
      <c r="VA10" s="214"/>
      <c r="VB10" s="214"/>
      <c r="VC10" s="214"/>
      <c r="VD10" s="214"/>
      <c r="VE10" s="214"/>
    </row>
    <row r="11" spans="1:577" s="288" customFormat="1">
      <c r="A11" s="283" t="s">
        <v>859</v>
      </c>
      <c r="B11" s="284"/>
      <c r="C11" s="284"/>
      <c r="D11" s="285"/>
      <c r="E11" s="284"/>
      <c r="F11" s="286"/>
      <c r="G11" s="287"/>
      <c r="H11" s="286"/>
      <c r="I11" s="287"/>
      <c r="J11" s="286"/>
      <c r="K11" s="287"/>
      <c r="L11" s="286"/>
      <c r="M11" s="287"/>
      <c r="N11" s="286"/>
      <c r="O11" s="287"/>
      <c r="P11" s="286"/>
      <c r="Q11" s="287"/>
      <c r="R11" s="286"/>
      <c r="S11" s="287"/>
      <c r="T11" s="286"/>
      <c r="U11" s="287"/>
      <c r="V11" s="286"/>
      <c r="W11" s="287"/>
      <c r="X11" s="286"/>
      <c r="Y11" s="287"/>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c r="JJ11" s="214"/>
      <c r="JK11" s="214"/>
      <c r="JL11" s="214"/>
      <c r="JM11" s="214"/>
      <c r="JN11" s="214"/>
      <c r="JO11" s="214"/>
      <c r="JP11" s="214"/>
      <c r="JQ11" s="214"/>
      <c r="JR11" s="214"/>
      <c r="JS11" s="214"/>
      <c r="JT11" s="214"/>
      <c r="JU11" s="214"/>
      <c r="JV11" s="214"/>
      <c r="JW11" s="214"/>
      <c r="JX11" s="214"/>
      <c r="JY11" s="214"/>
      <c r="JZ11" s="214"/>
      <c r="KA11" s="214"/>
      <c r="KB11" s="214"/>
      <c r="KC11" s="214"/>
      <c r="KD11" s="214"/>
      <c r="KE11" s="214"/>
      <c r="KF11" s="214"/>
      <c r="KG11" s="214"/>
      <c r="KH11" s="214"/>
      <c r="KI11" s="214"/>
      <c r="KJ11" s="214"/>
      <c r="KK11" s="214"/>
      <c r="KL11" s="214"/>
      <c r="KM11" s="214"/>
      <c r="KN11" s="214"/>
      <c r="KO11" s="214"/>
      <c r="KP11" s="214"/>
      <c r="KQ11" s="214"/>
      <c r="KR11" s="214"/>
      <c r="KS11" s="214"/>
      <c r="KT11" s="214"/>
      <c r="KU11" s="214"/>
      <c r="KV11" s="214"/>
      <c r="KW11" s="214"/>
      <c r="KX11" s="214"/>
      <c r="KY11" s="214"/>
      <c r="KZ11" s="214"/>
      <c r="LA11" s="214"/>
      <c r="LB11" s="214"/>
      <c r="LC11" s="214"/>
      <c r="LD11" s="214"/>
      <c r="LE11" s="214"/>
      <c r="LF11" s="214"/>
      <c r="LG11" s="214"/>
      <c r="LH11" s="214"/>
      <c r="LI11" s="214"/>
      <c r="LJ11" s="214"/>
      <c r="LK11" s="214"/>
      <c r="LL11" s="214"/>
      <c r="LM11" s="214"/>
      <c r="LN11" s="214"/>
      <c r="LO11" s="214"/>
      <c r="LP11" s="214"/>
      <c r="LQ11" s="214"/>
      <c r="LR11" s="214"/>
      <c r="LS11" s="214"/>
      <c r="LT11" s="214"/>
      <c r="LU11" s="214"/>
      <c r="LV11" s="214"/>
      <c r="LW11" s="214"/>
      <c r="LX11" s="214"/>
      <c r="LY11" s="214"/>
      <c r="LZ11" s="214"/>
      <c r="MA11" s="214"/>
      <c r="MB11" s="214"/>
      <c r="MC11" s="214"/>
      <c r="MD11" s="214"/>
      <c r="ME11" s="214"/>
      <c r="MF11" s="214"/>
      <c r="MG11" s="214"/>
      <c r="MH11" s="214"/>
      <c r="MI11" s="214"/>
      <c r="MJ11" s="214"/>
      <c r="MK11" s="214"/>
      <c r="ML11" s="214"/>
      <c r="MM11" s="214"/>
      <c r="MN11" s="214"/>
      <c r="MO11" s="214"/>
      <c r="MP11" s="214"/>
      <c r="MQ11" s="214"/>
      <c r="MR11" s="214"/>
      <c r="MS11" s="214"/>
      <c r="MT11" s="214"/>
      <c r="MU11" s="214"/>
      <c r="MV11" s="214"/>
      <c r="MW11" s="214"/>
      <c r="MX11" s="214"/>
      <c r="MY11" s="214"/>
      <c r="MZ11" s="214"/>
      <c r="NA11" s="214"/>
      <c r="NB11" s="214"/>
      <c r="NC11" s="214"/>
      <c r="ND11" s="214"/>
      <c r="NE11" s="214"/>
      <c r="NF11" s="214"/>
      <c r="NG11" s="214"/>
      <c r="NH11" s="214"/>
      <c r="NI11" s="214"/>
      <c r="NJ11" s="214"/>
      <c r="NK11" s="214"/>
      <c r="NL11" s="214"/>
      <c r="NM11" s="214"/>
      <c r="NN11" s="214"/>
      <c r="NO11" s="214"/>
      <c r="NP11" s="214"/>
      <c r="NQ11" s="214"/>
      <c r="NR11" s="214"/>
      <c r="NS11" s="214"/>
      <c r="NT11" s="214"/>
      <c r="NU11" s="214"/>
      <c r="NV11" s="214"/>
      <c r="NW11" s="214"/>
      <c r="NX11" s="214"/>
      <c r="NY11" s="214"/>
      <c r="NZ11" s="214"/>
      <c r="OA11" s="214"/>
      <c r="OB11" s="214"/>
      <c r="OC11" s="214"/>
      <c r="OD11" s="214"/>
      <c r="OE11" s="214"/>
      <c r="OF11" s="214"/>
      <c r="OG11" s="214"/>
      <c r="OH11" s="214"/>
      <c r="OI11" s="214"/>
      <c r="OJ11" s="214"/>
      <c r="OK11" s="214"/>
      <c r="OL11" s="214"/>
      <c r="OM11" s="214"/>
      <c r="ON11" s="214"/>
      <c r="OO11" s="214"/>
      <c r="OP11" s="214"/>
      <c r="OQ11" s="214"/>
      <c r="OR11" s="214"/>
      <c r="OS11" s="214"/>
      <c r="OT11" s="214"/>
      <c r="OU11" s="214"/>
      <c r="OV11" s="214"/>
      <c r="OW11" s="214"/>
      <c r="OX11" s="214"/>
      <c r="OY11" s="214"/>
      <c r="OZ11" s="214"/>
      <c r="PA11" s="214"/>
      <c r="PB11" s="214"/>
      <c r="PC11" s="214"/>
      <c r="PD11" s="214"/>
      <c r="PE11" s="214"/>
      <c r="PF11" s="214"/>
      <c r="PG11" s="214"/>
      <c r="PH11" s="214"/>
      <c r="PI11" s="214"/>
      <c r="PJ11" s="214"/>
      <c r="PK11" s="214"/>
      <c r="PL11" s="214"/>
      <c r="PM11" s="214"/>
      <c r="PN11" s="214"/>
      <c r="PO11" s="214"/>
      <c r="PP11" s="214"/>
      <c r="PQ11" s="214"/>
      <c r="PR11" s="214"/>
      <c r="PS11" s="214"/>
      <c r="PT11" s="214"/>
      <c r="PU11" s="214"/>
      <c r="PV11" s="214"/>
      <c r="PW11" s="214"/>
      <c r="PX11" s="214"/>
      <c r="PY11" s="214"/>
      <c r="PZ11" s="214"/>
      <c r="QA11" s="214"/>
      <c r="QB11" s="214"/>
      <c r="QC11" s="214"/>
      <c r="QD11" s="214"/>
      <c r="QE11" s="214"/>
      <c r="QF11" s="214"/>
      <c r="QG11" s="214"/>
      <c r="QH11" s="214"/>
      <c r="QI11" s="214"/>
      <c r="QJ11" s="214"/>
      <c r="QK11" s="214"/>
      <c r="QL11" s="214"/>
      <c r="QM11" s="214"/>
      <c r="QN11" s="214"/>
      <c r="QO11" s="214"/>
      <c r="QP11" s="214"/>
      <c r="QQ11" s="214"/>
      <c r="QR11" s="214"/>
      <c r="QS11" s="214"/>
      <c r="QT11" s="214"/>
      <c r="QU11" s="214"/>
      <c r="QV11" s="214"/>
      <c r="QW11" s="214"/>
      <c r="QX11" s="214"/>
      <c r="QY11" s="214"/>
      <c r="QZ11" s="214"/>
      <c r="RA11" s="214"/>
      <c r="RB11" s="214"/>
      <c r="RC11" s="214"/>
      <c r="RD11" s="214"/>
      <c r="RE11" s="214"/>
      <c r="RF11" s="214"/>
      <c r="RG11" s="214"/>
      <c r="RH11" s="214"/>
      <c r="RI11" s="214"/>
      <c r="RJ11" s="214"/>
      <c r="RK11" s="214"/>
      <c r="RL11" s="214"/>
      <c r="RM11" s="214"/>
      <c r="RN11" s="214"/>
      <c r="RO11" s="214"/>
      <c r="RP11" s="214"/>
      <c r="RQ11" s="214"/>
      <c r="RR11" s="214"/>
      <c r="RS11" s="214"/>
      <c r="RT11" s="214"/>
      <c r="RU11" s="214"/>
      <c r="RV11" s="214"/>
      <c r="RW11" s="214"/>
      <c r="RX11" s="214"/>
      <c r="RY11" s="214"/>
      <c r="RZ11" s="214"/>
      <c r="SA11" s="214"/>
      <c r="SB11" s="214"/>
      <c r="SC11" s="214"/>
      <c r="SD11" s="214"/>
      <c r="SE11" s="214"/>
      <c r="SF11" s="214"/>
      <c r="SG11" s="214"/>
      <c r="SH11" s="214"/>
      <c r="SI11" s="214"/>
      <c r="SJ11" s="214"/>
      <c r="SK11" s="214"/>
      <c r="SL11" s="214"/>
      <c r="SM11" s="214"/>
      <c r="SN11" s="214"/>
      <c r="SO11" s="214"/>
      <c r="SP11" s="214"/>
      <c r="SQ11" s="214"/>
      <c r="SR11" s="214"/>
      <c r="SS11" s="214"/>
      <c r="ST11" s="214"/>
      <c r="SU11" s="214"/>
      <c r="SV11" s="214"/>
      <c r="SW11" s="214"/>
      <c r="SX11" s="214"/>
      <c r="SY11" s="214"/>
      <c r="SZ11" s="214"/>
      <c r="TA11" s="214"/>
      <c r="TB11" s="214"/>
      <c r="TC11" s="214"/>
      <c r="TD11" s="214"/>
      <c r="TE11" s="214"/>
      <c r="TF11" s="214"/>
      <c r="TG11" s="214"/>
      <c r="TH11" s="214"/>
      <c r="TI11" s="214"/>
      <c r="TJ11" s="214"/>
      <c r="TK11" s="214"/>
      <c r="TL11" s="214"/>
      <c r="TM11" s="214"/>
      <c r="TN11" s="214"/>
      <c r="TO11" s="214"/>
      <c r="TP11" s="214"/>
      <c r="TQ11" s="214"/>
      <c r="TR11" s="214"/>
      <c r="TS11" s="214"/>
      <c r="TT11" s="214"/>
      <c r="TU11" s="214"/>
      <c r="TV11" s="214"/>
      <c r="TW11" s="214"/>
      <c r="TX11" s="214"/>
      <c r="TY11" s="214"/>
      <c r="TZ11" s="214"/>
      <c r="UA11" s="214"/>
      <c r="UB11" s="214"/>
      <c r="UC11" s="214"/>
      <c r="UD11" s="214"/>
      <c r="UE11" s="214"/>
      <c r="UF11" s="214"/>
      <c r="UG11" s="214"/>
      <c r="UH11" s="214"/>
      <c r="UI11" s="214"/>
      <c r="UJ11" s="214"/>
      <c r="UK11" s="214"/>
      <c r="UL11" s="214"/>
      <c r="UM11" s="214"/>
      <c r="UN11" s="214"/>
      <c r="UO11" s="214"/>
      <c r="UP11" s="214"/>
      <c r="UQ11" s="214"/>
      <c r="UR11" s="214"/>
      <c r="US11" s="214"/>
      <c r="UT11" s="214"/>
      <c r="UU11" s="214"/>
      <c r="UV11" s="214"/>
      <c r="UW11" s="214"/>
      <c r="UX11" s="214"/>
      <c r="UY11" s="214"/>
      <c r="UZ11" s="214"/>
      <c r="VA11" s="214"/>
      <c r="VB11" s="214"/>
      <c r="VC11" s="214"/>
      <c r="VD11" s="214"/>
      <c r="VE11" s="214"/>
    </row>
    <row r="12" spans="1:577" ht="66">
      <c r="A12" s="334" t="s">
        <v>606</v>
      </c>
      <c r="B12" s="335"/>
      <c r="C12" s="289" t="s">
        <v>607</v>
      </c>
      <c r="D12" s="336"/>
      <c r="E12" s="337" t="s">
        <v>608</v>
      </c>
      <c r="F12" s="290"/>
      <c r="G12" s="291"/>
      <c r="H12" s="290"/>
      <c r="I12" s="291"/>
      <c r="J12" s="290"/>
      <c r="K12" s="291"/>
      <c r="L12" s="290"/>
      <c r="M12" s="291"/>
      <c r="N12" s="290"/>
      <c r="O12" s="291"/>
      <c r="P12" s="290"/>
      <c r="Q12" s="291"/>
      <c r="R12" s="290"/>
      <c r="S12" s="291"/>
      <c r="T12" s="290"/>
      <c r="U12" s="291"/>
      <c r="V12" s="290"/>
      <c r="W12" s="291"/>
      <c r="X12" s="290"/>
      <c r="Y12" s="291"/>
    </row>
    <row r="13" spans="1:577" s="296" customFormat="1">
      <c r="A13" s="338" t="s">
        <v>609</v>
      </c>
      <c r="B13" s="339" t="s">
        <v>33</v>
      </c>
      <c r="C13" s="338"/>
      <c r="D13" s="292" t="s">
        <v>610</v>
      </c>
      <c r="E13" s="293"/>
      <c r="F13" s="294"/>
      <c r="G13" s="295"/>
      <c r="H13" s="294"/>
      <c r="I13" s="295"/>
      <c r="J13" s="294"/>
      <c r="K13" s="295"/>
      <c r="L13" s="294"/>
      <c r="M13" s="295"/>
      <c r="N13" s="294"/>
      <c r="O13" s="295"/>
      <c r="P13" s="294"/>
      <c r="Q13" s="295"/>
      <c r="R13" s="294"/>
      <c r="S13" s="295"/>
      <c r="T13" s="294"/>
      <c r="U13" s="295"/>
      <c r="V13" s="294"/>
      <c r="W13" s="295"/>
      <c r="X13" s="294"/>
      <c r="Y13" s="295"/>
    </row>
    <row r="14" spans="1:577" s="296" customFormat="1" ht="92.4">
      <c r="A14" s="334" t="s">
        <v>860</v>
      </c>
      <c r="B14" s="339"/>
      <c r="C14" s="292" t="s">
        <v>611</v>
      </c>
      <c r="D14" s="334"/>
      <c r="E14" s="340" t="s">
        <v>608</v>
      </c>
      <c r="F14" s="297"/>
      <c r="G14" s="298"/>
      <c r="H14" s="297"/>
      <c r="I14" s="298"/>
      <c r="J14" s="297"/>
      <c r="K14" s="298"/>
      <c r="L14" s="297"/>
      <c r="M14" s="298"/>
      <c r="N14" s="297"/>
      <c r="O14" s="298"/>
      <c r="P14" s="297"/>
      <c r="Q14" s="298"/>
      <c r="R14" s="297"/>
      <c r="S14" s="298"/>
      <c r="T14" s="297"/>
      <c r="U14" s="298"/>
      <c r="V14" s="297"/>
      <c r="W14" s="298"/>
      <c r="X14" s="297"/>
      <c r="Y14" s="298"/>
    </row>
    <row r="15" spans="1:577" s="296" customFormat="1" ht="39.6">
      <c r="A15" s="338" t="s">
        <v>612</v>
      </c>
      <c r="B15" s="339" t="s">
        <v>33</v>
      </c>
      <c r="C15" s="338"/>
      <c r="D15" s="292" t="s">
        <v>613</v>
      </c>
      <c r="E15" s="293"/>
      <c r="F15" s="294"/>
      <c r="G15" s="295"/>
      <c r="H15" s="294"/>
      <c r="I15" s="295"/>
      <c r="J15" s="294"/>
      <c r="K15" s="295"/>
      <c r="L15" s="294"/>
      <c r="M15" s="295"/>
      <c r="N15" s="294"/>
      <c r="O15" s="295"/>
      <c r="P15" s="294"/>
      <c r="Q15" s="295"/>
      <c r="R15" s="294"/>
      <c r="S15" s="295"/>
      <c r="T15" s="294"/>
      <c r="U15" s="295"/>
      <c r="V15" s="294"/>
      <c r="W15" s="295"/>
      <c r="X15" s="294"/>
      <c r="Y15" s="295"/>
    </row>
    <row r="16" spans="1:577" s="296" customFormat="1" ht="39.6">
      <c r="A16" s="338" t="s">
        <v>614</v>
      </c>
      <c r="B16" s="339" t="s">
        <v>32</v>
      </c>
      <c r="C16" s="338"/>
      <c r="D16" s="292" t="s">
        <v>615</v>
      </c>
      <c r="E16" s="293"/>
      <c r="F16" s="294"/>
      <c r="G16" s="295"/>
      <c r="H16" s="294"/>
      <c r="I16" s="295"/>
      <c r="J16" s="294"/>
      <c r="K16" s="295"/>
      <c r="L16" s="294"/>
      <c r="M16" s="295"/>
      <c r="N16" s="294"/>
      <c r="O16" s="295"/>
      <c r="P16" s="294"/>
      <c r="Q16" s="295"/>
      <c r="R16" s="294"/>
      <c r="S16" s="295"/>
      <c r="T16" s="294"/>
      <c r="U16" s="295"/>
      <c r="V16" s="294"/>
      <c r="W16" s="295"/>
      <c r="X16" s="294"/>
      <c r="Y16" s="295"/>
    </row>
    <row r="17" spans="1:25" s="296" customFormat="1" ht="79.2">
      <c r="A17" s="334" t="s">
        <v>616</v>
      </c>
      <c r="B17" s="339"/>
      <c r="C17" s="292" t="s">
        <v>617</v>
      </c>
      <c r="D17" s="334"/>
      <c r="E17" s="340" t="s">
        <v>608</v>
      </c>
      <c r="F17" s="297"/>
      <c r="G17" s="298"/>
      <c r="H17" s="297"/>
      <c r="I17" s="298"/>
      <c r="J17" s="297"/>
      <c r="K17" s="298"/>
      <c r="L17" s="297"/>
      <c r="M17" s="298"/>
      <c r="N17" s="297"/>
      <c r="O17" s="298"/>
      <c r="P17" s="297"/>
      <c r="Q17" s="298"/>
      <c r="R17" s="297"/>
      <c r="S17" s="298"/>
      <c r="T17" s="297"/>
      <c r="U17" s="298"/>
      <c r="V17" s="297"/>
      <c r="W17" s="298"/>
      <c r="X17" s="297"/>
      <c r="Y17" s="298"/>
    </row>
    <row r="18" spans="1:25" s="296" customFormat="1" ht="26.4">
      <c r="A18" s="338" t="s">
        <v>618</v>
      </c>
      <c r="B18" s="339" t="s">
        <v>33</v>
      </c>
      <c r="C18" s="338"/>
      <c r="D18" s="334" t="s">
        <v>619</v>
      </c>
      <c r="E18" s="293"/>
      <c r="F18" s="294"/>
      <c r="G18" s="295"/>
      <c r="H18" s="294"/>
      <c r="I18" s="295"/>
      <c r="J18" s="294"/>
      <c r="K18" s="295"/>
      <c r="L18" s="294"/>
      <c r="M18" s="295"/>
      <c r="N18" s="294"/>
      <c r="O18" s="295"/>
      <c r="P18" s="294"/>
      <c r="Q18" s="295"/>
      <c r="R18" s="294"/>
      <c r="S18" s="295"/>
      <c r="T18" s="294"/>
      <c r="U18" s="295"/>
      <c r="V18" s="294"/>
      <c r="W18" s="295"/>
      <c r="X18" s="294"/>
      <c r="Y18" s="295"/>
    </row>
    <row r="19" spans="1:25" s="296" customFormat="1" ht="79.2">
      <c r="A19" s="334" t="s">
        <v>620</v>
      </c>
      <c r="B19" s="339"/>
      <c r="C19" s="292" t="s">
        <v>621</v>
      </c>
      <c r="D19" s="334"/>
      <c r="E19" s="340" t="s">
        <v>608</v>
      </c>
      <c r="F19" s="297"/>
      <c r="G19" s="298"/>
      <c r="H19" s="297"/>
      <c r="I19" s="298"/>
      <c r="J19" s="297"/>
      <c r="K19" s="298"/>
      <c r="L19" s="297"/>
      <c r="M19" s="298"/>
      <c r="N19" s="297"/>
      <c r="O19" s="298"/>
      <c r="P19" s="297"/>
      <c r="Q19" s="298"/>
      <c r="R19" s="297"/>
      <c r="S19" s="298"/>
      <c r="T19" s="297"/>
      <c r="U19" s="298"/>
      <c r="V19" s="297"/>
      <c r="W19" s="298"/>
      <c r="X19" s="297"/>
      <c r="Y19" s="298"/>
    </row>
    <row r="20" spans="1:25" s="296" customFormat="1" ht="39.6">
      <c r="A20" s="338" t="s">
        <v>622</v>
      </c>
      <c r="B20" s="339" t="s">
        <v>33</v>
      </c>
      <c r="C20" s="338"/>
      <c r="D20" s="334" t="s">
        <v>623</v>
      </c>
      <c r="E20" s="293"/>
      <c r="F20" s="294"/>
      <c r="G20" s="295"/>
      <c r="H20" s="294"/>
      <c r="I20" s="295"/>
      <c r="J20" s="294"/>
      <c r="K20" s="295"/>
      <c r="L20" s="294"/>
      <c r="M20" s="295"/>
      <c r="N20" s="294"/>
      <c r="O20" s="295"/>
      <c r="P20" s="294"/>
      <c r="Q20" s="295"/>
      <c r="R20" s="294"/>
      <c r="S20" s="295"/>
      <c r="T20" s="294"/>
      <c r="U20" s="295"/>
      <c r="V20" s="294"/>
      <c r="W20" s="295"/>
      <c r="X20" s="294"/>
      <c r="Y20" s="295"/>
    </row>
    <row r="21" spans="1:25" s="296" customFormat="1" ht="52.8">
      <c r="A21" s="338" t="s">
        <v>622</v>
      </c>
      <c r="B21" s="339" t="s">
        <v>32</v>
      </c>
      <c r="C21" s="338"/>
      <c r="D21" s="334" t="s">
        <v>624</v>
      </c>
      <c r="E21" s="293"/>
      <c r="F21" s="294"/>
      <c r="G21" s="295"/>
      <c r="H21" s="294"/>
      <c r="I21" s="295"/>
      <c r="J21" s="294"/>
      <c r="K21" s="295"/>
      <c r="L21" s="294"/>
      <c r="M21" s="295"/>
      <c r="N21" s="294"/>
      <c r="O21" s="295"/>
      <c r="P21" s="294"/>
      <c r="Q21" s="295"/>
      <c r="R21" s="294"/>
      <c r="S21" s="295"/>
      <c r="T21" s="294"/>
      <c r="U21" s="295"/>
      <c r="V21" s="294"/>
      <c r="W21" s="295"/>
      <c r="X21" s="294"/>
      <c r="Y21" s="295"/>
    </row>
    <row r="22" spans="1:25" s="296" customFormat="1" ht="52.8">
      <c r="A22" s="338" t="s">
        <v>622</v>
      </c>
      <c r="B22" s="339" t="s">
        <v>50</v>
      </c>
      <c r="C22" s="338"/>
      <c r="D22" s="334" t="s">
        <v>625</v>
      </c>
      <c r="E22" s="293"/>
      <c r="F22" s="294"/>
      <c r="G22" s="295"/>
      <c r="H22" s="294"/>
      <c r="I22" s="295"/>
      <c r="J22" s="294"/>
      <c r="K22" s="295"/>
      <c r="L22" s="294"/>
      <c r="M22" s="295"/>
      <c r="N22" s="294"/>
      <c r="O22" s="295"/>
      <c r="P22" s="294"/>
      <c r="Q22" s="295"/>
      <c r="R22" s="294"/>
      <c r="S22" s="295"/>
      <c r="T22" s="294"/>
      <c r="U22" s="295"/>
      <c r="V22" s="294"/>
      <c r="W22" s="295"/>
      <c r="X22" s="294"/>
      <c r="Y22" s="295"/>
    </row>
    <row r="23" spans="1:25" s="296" customFormat="1" ht="52.8">
      <c r="A23" s="338" t="s">
        <v>622</v>
      </c>
      <c r="B23" s="339" t="s">
        <v>63</v>
      </c>
      <c r="C23" s="338"/>
      <c r="D23" s="334" t="s">
        <v>626</v>
      </c>
      <c r="E23" s="293"/>
      <c r="F23" s="294"/>
      <c r="G23" s="295"/>
      <c r="H23" s="294"/>
      <c r="I23" s="295"/>
      <c r="J23" s="294"/>
      <c r="K23" s="295"/>
      <c r="L23" s="294"/>
      <c r="M23" s="295"/>
      <c r="N23" s="294"/>
      <c r="O23" s="295"/>
      <c r="P23" s="294"/>
      <c r="Q23" s="295"/>
      <c r="R23" s="294"/>
      <c r="S23" s="295"/>
      <c r="T23" s="294"/>
      <c r="U23" s="295"/>
      <c r="V23" s="294"/>
      <c r="W23" s="295"/>
      <c r="X23" s="294"/>
      <c r="Y23" s="295"/>
    </row>
    <row r="24" spans="1:25" s="296" customFormat="1" ht="39.6">
      <c r="A24" s="338" t="s">
        <v>622</v>
      </c>
      <c r="B24" s="339" t="s">
        <v>80</v>
      </c>
      <c r="C24" s="338"/>
      <c r="D24" s="334" t="s">
        <v>627</v>
      </c>
      <c r="E24" s="293"/>
      <c r="F24" s="294"/>
      <c r="G24" s="295"/>
      <c r="H24" s="294"/>
      <c r="I24" s="295"/>
      <c r="J24" s="294"/>
      <c r="K24" s="295"/>
      <c r="L24" s="294"/>
      <c r="M24" s="295"/>
      <c r="N24" s="294"/>
      <c r="O24" s="295"/>
      <c r="P24" s="294"/>
      <c r="Q24" s="295"/>
      <c r="R24" s="294"/>
      <c r="S24" s="295"/>
      <c r="T24" s="294"/>
      <c r="U24" s="295"/>
      <c r="V24" s="294"/>
      <c r="W24" s="295"/>
      <c r="X24" s="294"/>
      <c r="Y24" s="295"/>
    </row>
    <row r="25" spans="1:25" s="296" customFormat="1" ht="39.6">
      <c r="A25" s="338" t="s">
        <v>622</v>
      </c>
      <c r="B25" s="339" t="s">
        <v>110</v>
      </c>
      <c r="C25" s="338"/>
      <c r="D25" s="334" t="s">
        <v>628</v>
      </c>
      <c r="E25" s="293"/>
      <c r="F25" s="294"/>
      <c r="G25" s="295"/>
      <c r="H25" s="294"/>
      <c r="I25" s="295"/>
      <c r="J25" s="294"/>
      <c r="K25" s="295"/>
      <c r="L25" s="294"/>
      <c r="M25" s="295"/>
      <c r="N25" s="294"/>
      <c r="O25" s="295"/>
      <c r="P25" s="294"/>
      <c r="Q25" s="295"/>
      <c r="R25" s="294"/>
      <c r="S25" s="295"/>
      <c r="T25" s="294"/>
      <c r="U25" s="295"/>
      <c r="V25" s="294"/>
      <c r="W25" s="295"/>
      <c r="X25" s="294"/>
      <c r="Y25" s="295"/>
    </row>
    <row r="26" spans="1:25" s="296" customFormat="1" ht="91.5" customHeight="1">
      <c r="A26" s="338" t="s">
        <v>629</v>
      </c>
      <c r="B26" s="339"/>
      <c r="C26" s="292" t="s">
        <v>630</v>
      </c>
      <c r="D26" s="334"/>
      <c r="E26" s="340" t="s">
        <v>631</v>
      </c>
      <c r="F26" s="297"/>
      <c r="G26" s="299"/>
      <c r="H26" s="297"/>
      <c r="I26" s="299"/>
      <c r="J26" s="297"/>
      <c r="K26" s="299"/>
      <c r="L26" s="297"/>
      <c r="M26" s="299"/>
      <c r="N26" s="297"/>
      <c r="O26" s="299"/>
      <c r="P26" s="297"/>
      <c r="Q26" s="299"/>
      <c r="R26" s="297"/>
      <c r="S26" s="299"/>
      <c r="T26" s="297"/>
      <c r="U26" s="299"/>
      <c r="V26" s="297"/>
      <c r="W26" s="299"/>
      <c r="X26" s="297"/>
      <c r="Y26" s="299"/>
    </row>
    <row r="27" spans="1:25" s="296" customFormat="1" ht="104.1" customHeight="1">
      <c r="A27" s="338" t="s">
        <v>629</v>
      </c>
      <c r="B27" s="339" t="s">
        <v>33</v>
      </c>
      <c r="C27" s="292"/>
      <c r="D27" s="292" t="s">
        <v>861</v>
      </c>
      <c r="E27" s="293"/>
      <c r="F27" s="297"/>
      <c r="G27" s="299"/>
      <c r="H27" s="297"/>
      <c r="I27" s="299"/>
      <c r="J27" s="297"/>
      <c r="K27" s="299"/>
      <c r="L27" s="297"/>
      <c r="M27" s="299"/>
      <c r="N27" s="297"/>
      <c r="O27" s="299"/>
      <c r="P27" s="297"/>
      <c r="Q27" s="299"/>
      <c r="R27" s="297"/>
      <c r="S27" s="299"/>
      <c r="T27" s="297"/>
      <c r="U27" s="299"/>
      <c r="V27" s="297"/>
      <c r="W27" s="299"/>
      <c r="X27" s="297"/>
      <c r="Y27" s="299"/>
    </row>
    <row r="28" spans="1:25" s="296" customFormat="1">
      <c r="A28" s="300" t="s">
        <v>632</v>
      </c>
      <c r="B28" s="341"/>
      <c r="C28" s="342"/>
      <c r="D28" s="301"/>
      <c r="E28" s="302"/>
      <c r="F28" s="303"/>
      <c r="G28" s="304"/>
      <c r="H28" s="303"/>
      <c r="I28" s="304"/>
      <c r="J28" s="303"/>
      <c r="K28" s="304"/>
      <c r="L28" s="303"/>
      <c r="M28" s="304"/>
      <c r="N28" s="303"/>
      <c r="O28" s="304"/>
      <c r="P28" s="303"/>
      <c r="Q28" s="304"/>
      <c r="R28" s="303"/>
      <c r="S28" s="304"/>
      <c r="T28" s="303"/>
      <c r="U28" s="304"/>
      <c r="V28" s="303"/>
      <c r="W28" s="304"/>
      <c r="X28" s="303"/>
      <c r="Y28" s="304"/>
    </row>
    <row r="29" spans="1:25" s="296" customFormat="1" ht="65.400000000000006" customHeight="1">
      <c r="A29" s="334" t="s">
        <v>633</v>
      </c>
      <c r="B29" s="339"/>
      <c r="C29" s="292" t="s">
        <v>634</v>
      </c>
      <c r="D29" s="334"/>
      <c r="E29" s="340" t="s">
        <v>608</v>
      </c>
      <c r="F29" s="297"/>
      <c r="G29" s="299"/>
      <c r="H29" s="297"/>
      <c r="I29" s="299"/>
      <c r="J29" s="297"/>
      <c r="K29" s="299"/>
      <c r="L29" s="297"/>
      <c r="M29" s="299"/>
      <c r="N29" s="297"/>
      <c r="O29" s="299"/>
      <c r="P29" s="297"/>
      <c r="Q29" s="299"/>
      <c r="R29" s="297"/>
      <c r="S29" s="299"/>
      <c r="T29" s="297"/>
      <c r="U29" s="299"/>
      <c r="V29" s="297"/>
      <c r="W29" s="299"/>
      <c r="X29" s="297"/>
      <c r="Y29" s="299"/>
    </row>
    <row r="30" spans="1:25" s="296" customFormat="1" ht="52.5" customHeight="1">
      <c r="A30" s="338" t="s">
        <v>635</v>
      </c>
      <c r="B30" s="339" t="s">
        <v>33</v>
      </c>
      <c r="C30" s="338"/>
      <c r="D30" s="334" t="s">
        <v>636</v>
      </c>
      <c r="E30" s="293"/>
      <c r="F30" s="294"/>
      <c r="G30" s="295"/>
      <c r="H30" s="294"/>
      <c r="I30" s="295"/>
      <c r="J30" s="294"/>
      <c r="K30" s="295"/>
      <c r="L30" s="294"/>
      <c r="M30" s="295"/>
      <c r="N30" s="294"/>
      <c r="O30" s="295"/>
      <c r="P30" s="294"/>
      <c r="Q30" s="295"/>
      <c r="R30" s="294"/>
      <c r="S30" s="295"/>
      <c r="T30" s="294"/>
      <c r="U30" s="295"/>
      <c r="V30" s="294"/>
      <c r="W30" s="295"/>
      <c r="X30" s="294"/>
      <c r="Y30" s="295"/>
    </row>
    <row r="31" spans="1:25" s="296" customFormat="1" ht="39" customHeight="1">
      <c r="A31" s="338" t="s">
        <v>635</v>
      </c>
      <c r="B31" s="339" t="s">
        <v>32</v>
      </c>
      <c r="C31" s="338"/>
      <c r="D31" s="305" t="s">
        <v>637</v>
      </c>
      <c r="E31" s="293"/>
      <c r="F31" s="294"/>
      <c r="G31" s="295"/>
      <c r="H31" s="294"/>
      <c r="I31" s="295"/>
      <c r="J31" s="294"/>
      <c r="K31" s="295"/>
      <c r="L31" s="294"/>
      <c r="M31" s="295"/>
      <c r="N31" s="294"/>
      <c r="O31" s="295"/>
      <c r="P31" s="294"/>
      <c r="Q31" s="295"/>
      <c r="R31" s="294"/>
      <c r="S31" s="295"/>
      <c r="T31" s="294"/>
      <c r="U31" s="295"/>
      <c r="V31" s="294"/>
      <c r="W31" s="295"/>
      <c r="X31" s="294"/>
      <c r="Y31" s="295"/>
    </row>
    <row r="32" spans="1:25" s="296" customFormat="1" ht="39.9" customHeight="1">
      <c r="A32" s="338" t="s">
        <v>635</v>
      </c>
      <c r="B32" s="339" t="s">
        <v>50</v>
      </c>
      <c r="C32" s="338"/>
      <c r="D32" s="305" t="s">
        <v>638</v>
      </c>
      <c r="E32" s="293"/>
      <c r="F32" s="294"/>
      <c r="G32" s="295"/>
      <c r="H32" s="294"/>
      <c r="I32" s="295"/>
      <c r="J32" s="294"/>
      <c r="K32" s="295"/>
      <c r="L32" s="294"/>
      <c r="M32" s="295"/>
      <c r="N32" s="294"/>
      <c r="O32" s="295"/>
      <c r="P32" s="294"/>
      <c r="Q32" s="295"/>
      <c r="R32" s="294"/>
      <c r="S32" s="295"/>
      <c r="T32" s="294"/>
      <c r="U32" s="295"/>
      <c r="V32" s="294"/>
      <c r="W32" s="295"/>
      <c r="X32" s="294"/>
      <c r="Y32" s="295"/>
    </row>
    <row r="33" spans="1:25" s="296" customFormat="1" ht="52.5" customHeight="1">
      <c r="A33" s="334" t="s">
        <v>639</v>
      </c>
      <c r="B33" s="339"/>
      <c r="C33" s="292" t="s">
        <v>640</v>
      </c>
      <c r="D33" s="334"/>
      <c r="E33" s="340" t="s">
        <v>608</v>
      </c>
      <c r="F33" s="297"/>
      <c r="G33" s="298"/>
      <c r="H33" s="297"/>
      <c r="I33" s="298"/>
      <c r="J33" s="297"/>
      <c r="K33" s="298"/>
      <c r="L33" s="297"/>
      <c r="M33" s="298"/>
      <c r="N33" s="297"/>
      <c r="O33" s="298"/>
      <c r="P33" s="297"/>
      <c r="Q33" s="298"/>
      <c r="R33" s="297"/>
      <c r="S33" s="298"/>
      <c r="T33" s="297"/>
      <c r="U33" s="298"/>
      <c r="V33" s="297"/>
      <c r="W33" s="298"/>
      <c r="X33" s="297"/>
      <c r="Y33" s="298"/>
    </row>
    <row r="34" spans="1:25" s="296" customFormat="1">
      <c r="A34" s="338" t="s">
        <v>641</v>
      </c>
      <c r="B34" s="339" t="s">
        <v>33</v>
      </c>
      <c r="C34" s="338"/>
      <c r="D34" s="336" t="s">
        <v>642</v>
      </c>
      <c r="E34" s="293"/>
      <c r="F34" s="294"/>
      <c r="G34" s="295"/>
      <c r="H34" s="294"/>
      <c r="I34" s="295"/>
      <c r="J34" s="294"/>
      <c r="K34" s="295"/>
      <c r="L34" s="294"/>
      <c r="M34" s="295"/>
      <c r="N34" s="294"/>
      <c r="O34" s="295"/>
      <c r="P34" s="294"/>
      <c r="Q34" s="295"/>
      <c r="R34" s="294"/>
      <c r="S34" s="295"/>
      <c r="T34" s="294"/>
      <c r="U34" s="295"/>
      <c r="V34" s="294"/>
      <c r="W34" s="295"/>
      <c r="X34" s="294"/>
      <c r="Y34" s="295"/>
    </row>
    <row r="35" spans="1:25" s="296" customFormat="1" ht="63.9" customHeight="1">
      <c r="A35" s="334" t="s">
        <v>643</v>
      </c>
      <c r="B35" s="339"/>
      <c r="C35" s="292" t="s">
        <v>644</v>
      </c>
      <c r="D35" s="334"/>
      <c r="E35" s="340" t="s">
        <v>608</v>
      </c>
      <c r="F35" s="297"/>
      <c r="G35" s="298"/>
      <c r="H35" s="297"/>
      <c r="I35" s="298"/>
      <c r="J35" s="297"/>
      <c r="K35" s="298"/>
      <c r="L35" s="297"/>
      <c r="M35" s="298"/>
      <c r="N35" s="297"/>
      <c r="O35" s="298"/>
      <c r="P35" s="297"/>
      <c r="Q35" s="298"/>
      <c r="R35" s="297"/>
      <c r="S35" s="298"/>
      <c r="T35" s="297"/>
      <c r="U35" s="298"/>
      <c r="V35" s="297"/>
      <c r="W35" s="298"/>
      <c r="X35" s="297"/>
      <c r="Y35" s="298"/>
    </row>
    <row r="36" spans="1:25" s="296" customFormat="1" ht="39.6">
      <c r="A36" s="338" t="s">
        <v>645</v>
      </c>
      <c r="B36" s="339" t="s">
        <v>33</v>
      </c>
      <c r="C36" s="338"/>
      <c r="D36" s="334" t="s">
        <v>646</v>
      </c>
      <c r="E36" s="293"/>
      <c r="F36" s="294"/>
      <c r="G36" s="295"/>
      <c r="H36" s="294"/>
      <c r="I36" s="295"/>
      <c r="J36" s="294"/>
      <c r="K36" s="295"/>
      <c r="L36" s="294"/>
      <c r="M36" s="295"/>
      <c r="N36" s="294"/>
      <c r="O36" s="295"/>
      <c r="P36" s="294"/>
      <c r="Q36" s="295"/>
      <c r="R36" s="294"/>
      <c r="S36" s="295"/>
      <c r="T36" s="294"/>
      <c r="U36" s="295"/>
      <c r="V36" s="294"/>
      <c r="W36" s="295"/>
      <c r="X36" s="294"/>
      <c r="Y36" s="295"/>
    </row>
    <row r="37" spans="1:25" s="296" customFormat="1" ht="39.6">
      <c r="A37" s="338" t="s">
        <v>647</v>
      </c>
      <c r="B37" s="339" t="s">
        <v>32</v>
      </c>
      <c r="C37" s="338"/>
      <c r="D37" s="334" t="s">
        <v>648</v>
      </c>
      <c r="E37" s="293"/>
      <c r="F37" s="294"/>
      <c r="G37" s="295"/>
      <c r="H37" s="294"/>
      <c r="I37" s="295"/>
      <c r="J37" s="294"/>
      <c r="K37" s="295"/>
      <c r="L37" s="294"/>
      <c r="M37" s="295"/>
      <c r="N37" s="294"/>
      <c r="O37" s="295"/>
      <c r="P37" s="294"/>
      <c r="Q37" s="295"/>
      <c r="R37" s="294"/>
      <c r="S37" s="295"/>
      <c r="T37" s="294"/>
      <c r="U37" s="295"/>
      <c r="V37" s="294"/>
      <c r="W37" s="295"/>
      <c r="X37" s="294"/>
      <c r="Y37" s="295"/>
    </row>
    <row r="38" spans="1:25" s="296" customFormat="1" ht="52.8">
      <c r="A38" s="338" t="s">
        <v>649</v>
      </c>
      <c r="B38" s="339" t="s">
        <v>50</v>
      </c>
      <c r="C38" s="338"/>
      <c r="D38" s="334" t="s">
        <v>650</v>
      </c>
      <c r="E38" s="293"/>
      <c r="F38" s="294"/>
      <c r="G38" s="295"/>
      <c r="H38" s="294"/>
      <c r="I38" s="295"/>
      <c r="J38" s="294"/>
      <c r="K38" s="295"/>
      <c r="L38" s="294"/>
      <c r="M38" s="295"/>
      <c r="N38" s="294"/>
      <c r="O38" s="295"/>
      <c r="P38" s="294"/>
      <c r="Q38" s="295"/>
      <c r="R38" s="294"/>
      <c r="S38" s="295"/>
      <c r="T38" s="294"/>
      <c r="U38" s="295"/>
      <c r="V38" s="294"/>
      <c r="W38" s="295"/>
      <c r="X38" s="294"/>
      <c r="Y38" s="295"/>
    </row>
    <row r="39" spans="1:25" s="296" customFormat="1" ht="92.4">
      <c r="A39" s="338" t="s">
        <v>651</v>
      </c>
      <c r="B39" s="339" t="s">
        <v>63</v>
      </c>
      <c r="C39" s="338"/>
      <c r="D39" s="334" t="s">
        <v>652</v>
      </c>
      <c r="E39" s="293"/>
      <c r="F39" s="294"/>
      <c r="G39" s="295"/>
      <c r="H39" s="294"/>
      <c r="I39" s="295"/>
      <c r="J39" s="294"/>
      <c r="K39" s="295"/>
      <c r="L39" s="294"/>
      <c r="M39" s="295"/>
      <c r="N39" s="294"/>
      <c r="O39" s="295"/>
      <c r="P39" s="294"/>
      <c r="Q39" s="295"/>
      <c r="R39" s="294"/>
      <c r="S39" s="295"/>
      <c r="T39" s="294"/>
      <c r="U39" s="295"/>
      <c r="V39" s="294"/>
      <c r="W39" s="295"/>
      <c r="X39" s="294"/>
      <c r="Y39" s="295"/>
    </row>
    <row r="40" spans="1:25" s="296" customFormat="1" ht="66">
      <c r="A40" s="338" t="s">
        <v>653</v>
      </c>
      <c r="B40" s="339"/>
      <c r="C40" s="334" t="s">
        <v>654</v>
      </c>
      <c r="D40" s="334"/>
      <c r="E40" s="340" t="s">
        <v>608</v>
      </c>
      <c r="F40" s="306"/>
      <c r="G40" s="307"/>
      <c r="H40" s="306"/>
      <c r="I40" s="307"/>
      <c r="J40" s="306"/>
      <c r="K40" s="307"/>
      <c r="L40" s="306"/>
      <c r="M40" s="307"/>
      <c r="N40" s="306"/>
      <c r="O40" s="307"/>
      <c r="P40" s="306"/>
      <c r="Q40" s="307"/>
      <c r="R40" s="306"/>
      <c r="S40" s="307"/>
      <c r="T40" s="306"/>
      <c r="U40" s="307"/>
      <c r="V40" s="306"/>
      <c r="W40" s="307"/>
      <c r="X40" s="306"/>
      <c r="Y40" s="307"/>
    </row>
    <row r="41" spans="1:25" s="296" customFormat="1">
      <c r="A41" s="338" t="s">
        <v>653</v>
      </c>
      <c r="B41" s="339" t="s">
        <v>33</v>
      </c>
      <c r="C41" s="338"/>
      <c r="D41" s="334" t="s">
        <v>655</v>
      </c>
      <c r="E41" s="293"/>
      <c r="F41" s="294"/>
      <c r="G41" s="295"/>
      <c r="H41" s="294"/>
      <c r="I41" s="295"/>
      <c r="J41" s="294"/>
      <c r="K41" s="295"/>
      <c r="L41" s="294"/>
      <c r="M41" s="295"/>
      <c r="N41" s="294"/>
      <c r="O41" s="295"/>
      <c r="P41" s="294"/>
      <c r="Q41" s="295"/>
      <c r="R41" s="294"/>
      <c r="S41" s="295"/>
      <c r="T41" s="294"/>
      <c r="U41" s="295"/>
      <c r="V41" s="294"/>
      <c r="W41" s="295"/>
      <c r="X41" s="294"/>
      <c r="Y41" s="295"/>
    </row>
    <row r="42" spans="1:25" s="296" customFormat="1" ht="107.1" customHeight="1">
      <c r="A42" s="338" t="s">
        <v>656</v>
      </c>
      <c r="B42" s="339"/>
      <c r="C42" s="292" t="s">
        <v>657</v>
      </c>
      <c r="D42" s="308"/>
      <c r="E42" s="340" t="s">
        <v>631</v>
      </c>
      <c r="F42" s="297"/>
      <c r="G42" s="299"/>
      <c r="H42" s="297"/>
      <c r="I42" s="299"/>
      <c r="J42" s="297"/>
      <c r="K42" s="299"/>
      <c r="L42" s="297"/>
      <c r="M42" s="299"/>
      <c r="N42" s="297"/>
      <c r="O42" s="299"/>
      <c r="P42" s="297"/>
      <c r="Q42" s="299"/>
      <c r="R42" s="297"/>
      <c r="S42" s="299"/>
      <c r="T42" s="297"/>
      <c r="U42" s="299"/>
      <c r="V42" s="297"/>
      <c r="W42" s="299"/>
      <c r="X42" s="297"/>
      <c r="Y42" s="299"/>
    </row>
    <row r="43" spans="1:25" s="296" customFormat="1" ht="118.8">
      <c r="A43" s="338" t="s">
        <v>656</v>
      </c>
      <c r="B43" s="339" t="s">
        <v>33</v>
      </c>
      <c r="C43" s="338"/>
      <c r="D43" s="292" t="s">
        <v>658</v>
      </c>
      <c r="E43" s="293"/>
      <c r="F43" s="297"/>
      <c r="G43" s="299"/>
      <c r="H43" s="297"/>
      <c r="I43" s="299"/>
      <c r="J43" s="297"/>
      <c r="K43" s="299"/>
      <c r="L43" s="297"/>
      <c r="M43" s="299"/>
      <c r="N43" s="297"/>
      <c r="O43" s="299"/>
      <c r="P43" s="297"/>
      <c r="Q43" s="299"/>
      <c r="R43" s="297"/>
      <c r="S43" s="299"/>
      <c r="T43" s="297"/>
      <c r="U43" s="299"/>
      <c r="V43" s="297"/>
      <c r="W43" s="299"/>
      <c r="X43" s="297"/>
      <c r="Y43" s="299"/>
    </row>
    <row r="44" spans="1:25" s="296" customFormat="1">
      <c r="A44" s="309" t="s">
        <v>659</v>
      </c>
      <c r="B44" s="341"/>
      <c r="C44" s="343"/>
      <c r="D44" s="301"/>
      <c r="E44" s="302"/>
      <c r="F44" s="303"/>
      <c r="G44" s="310"/>
      <c r="H44" s="303"/>
      <c r="I44" s="310"/>
      <c r="J44" s="303"/>
      <c r="K44" s="310"/>
      <c r="L44" s="303"/>
      <c r="M44" s="310"/>
      <c r="N44" s="303"/>
      <c r="O44" s="310"/>
      <c r="P44" s="303"/>
      <c r="Q44" s="310"/>
      <c r="R44" s="303"/>
      <c r="S44" s="310"/>
      <c r="T44" s="303"/>
      <c r="U44" s="310"/>
      <c r="V44" s="303"/>
      <c r="W44" s="310"/>
      <c r="X44" s="303"/>
      <c r="Y44" s="310"/>
    </row>
    <row r="45" spans="1:25" s="296" customFormat="1" ht="79.2">
      <c r="A45" s="334" t="s">
        <v>660</v>
      </c>
      <c r="B45" s="339"/>
      <c r="C45" s="292" t="s">
        <v>661</v>
      </c>
      <c r="D45" s="334"/>
      <c r="E45" s="340" t="s">
        <v>608</v>
      </c>
      <c r="F45" s="297"/>
      <c r="G45" s="299"/>
      <c r="H45" s="297"/>
      <c r="I45" s="299"/>
      <c r="J45" s="297"/>
      <c r="K45" s="299"/>
      <c r="L45" s="297"/>
      <c r="M45" s="299"/>
      <c r="N45" s="297"/>
      <c r="O45" s="299"/>
      <c r="P45" s="297"/>
      <c r="Q45" s="299"/>
      <c r="R45" s="297"/>
      <c r="S45" s="299"/>
      <c r="T45" s="297"/>
      <c r="U45" s="299"/>
      <c r="V45" s="297"/>
      <c r="W45" s="299"/>
      <c r="X45" s="297"/>
      <c r="Y45" s="299"/>
    </row>
    <row r="46" spans="1:25" s="296" customFormat="1" ht="52.8">
      <c r="A46" s="338" t="s">
        <v>662</v>
      </c>
      <c r="B46" s="311" t="s">
        <v>33</v>
      </c>
      <c r="C46" s="338"/>
      <c r="D46" s="334" t="s">
        <v>663</v>
      </c>
      <c r="E46" s="293"/>
      <c r="F46" s="294"/>
      <c r="G46" s="312"/>
      <c r="H46" s="294"/>
      <c r="I46" s="312"/>
      <c r="J46" s="294"/>
      <c r="K46" s="312"/>
      <c r="L46" s="294"/>
      <c r="M46" s="312"/>
      <c r="N46" s="294"/>
      <c r="O46" s="312"/>
      <c r="P46" s="294"/>
      <c r="Q46" s="312"/>
      <c r="R46" s="294"/>
      <c r="S46" s="312"/>
      <c r="T46" s="294"/>
      <c r="U46" s="312"/>
      <c r="V46" s="294"/>
      <c r="W46" s="312"/>
      <c r="X46" s="294"/>
      <c r="Y46" s="312"/>
    </row>
    <row r="47" spans="1:25" s="296" customFormat="1" ht="52.8">
      <c r="A47" s="338" t="s">
        <v>662</v>
      </c>
      <c r="B47" s="311" t="s">
        <v>32</v>
      </c>
      <c r="C47" s="313"/>
      <c r="D47" s="334" t="s">
        <v>664</v>
      </c>
      <c r="E47" s="293"/>
      <c r="F47" s="294"/>
      <c r="G47" s="295"/>
      <c r="H47" s="294"/>
      <c r="I47" s="295"/>
      <c r="J47" s="294"/>
      <c r="K47" s="295"/>
      <c r="L47" s="294"/>
      <c r="M47" s="295"/>
      <c r="N47" s="294"/>
      <c r="O47" s="295"/>
      <c r="P47" s="294"/>
      <c r="Q47" s="295"/>
      <c r="R47" s="294"/>
      <c r="S47" s="295"/>
      <c r="T47" s="294"/>
      <c r="U47" s="295"/>
      <c r="V47" s="294"/>
      <c r="W47" s="295"/>
      <c r="X47" s="294"/>
      <c r="Y47" s="295"/>
    </row>
    <row r="48" spans="1:25" s="296" customFormat="1" ht="66">
      <c r="A48" s="334" t="s">
        <v>665</v>
      </c>
      <c r="B48" s="339"/>
      <c r="C48" s="292" t="s">
        <v>666</v>
      </c>
      <c r="D48" s="334"/>
      <c r="E48" s="340" t="s">
        <v>608</v>
      </c>
      <c r="F48" s="297"/>
      <c r="G48" s="298"/>
      <c r="H48" s="297"/>
      <c r="I48" s="298"/>
      <c r="J48" s="297"/>
      <c r="K48" s="298"/>
      <c r="L48" s="297"/>
      <c r="M48" s="298"/>
      <c r="N48" s="297"/>
      <c r="O48" s="298"/>
      <c r="P48" s="297"/>
      <c r="Q48" s="298"/>
      <c r="R48" s="297"/>
      <c r="S48" s="298"/>
      <c r="T48" s="297"/>
      <c r="U48" s="298"/>
      <c r="V48" s="297"/>
      <c r="W48" s="298"/>
      <c r="X48" s="297"/>
      <c r="Y48" s="298"/>
    </row>
    <row r="49" spans="1:25" s="296" customFormat="1" ht="39.6">
      <c r="A49" s="338" t="s">
        <v>667</v>
      </c>
      <c r="B49" s="339" t="s">
        <v>33</v>
      </c>
      <c r="C49" s="338"/>
      <c r="D49" s="334" t="s">
        <v>668</v>
      </c>
      <c r="E49" s="293"/>
      <c r="F49" s="294"/>
      <c r="G49" s="295"/>
      <c r="H49" s="294"/>
      <c r="I49" s="295"/>
      <c r="J49" s="294"/>
      <c r="K49" s="295"/>
      <c r="L49" s="294"/>
      <c r="M49" s="295"/>
      <c r="N49" s="294"/>
      <c r="O49" s="295"/>
      <c r="P49" s="294"/>
      <c r="Q49" s="295"/>
      <c r="R49" s="294"/>
      <c r="S49" s="295"/>
      <c r="T49" s="294"/>
      <c r="U49" s="295"/>
      <c r="V49" s="294"/>
      <c r="W49" s="295"/>
      <c r="X49" s="294"/>
      <c r="Y49" s="295"/>
    </row>
    <row r="50" spans="1:25" s="296" customFormat="1" ht="66">
      <c r="A50" s="334" t="s">
        <v>669</v>
      </c>
      <c r="B50" s="339"/>
      <c r="C50" s="292" t="s">
        <v>670</v>
      </c>
      <c r="D50" s="334"/>
      <c r="E50" s="340" t="s">
        <v>608</v>
      </c>
      <c r="F50" s="297"/>
      <c r="G50" s="298"/>
      <c r="H50" s="297"/>
      <c r="I50" s="298"/>
      <c r="J50" s="297"/>
      <c r="K50" s="298"/>
      <c r="L50" s="297"/>
      <c r="M50" s="298"/>
      <c r="N50" s="297"/>
      <c r="O50" s="298"/>
      <c r="P50" s="297"/>
      <c r="Q50" s="298"/>
      <c r="R50" s="297"/>
      <c r="S50" s="298"/>
      <c r="T50" s="297"/>
      <c r="U50" s="298"/>
      <c r="V50" s="297"/>
      <c r="W50" s="298"/>
      <c r="X50" s="297"/>
      <c r="Y50" s="298"/>
    </row>
    <row r="51" spans="1:25" s="296" customFormat="1" ht="66">
      <c r="A51" s="334" t="s">
        <v>671</v>
      </c>
      <c r="B51" s="339" t="s">
        <v>33</v>
      </c>
      <c r="C51" s="338"/>
      <c r="D51" s="334" t="s">
        <v>672</v>
      </c>
      <c r="E51" s="293"/>
      <c r="F51" s="294"/>
      <c r="G51" s="295"/>
      <c r="H51" s="294"/>
      <c r="I51" s="295"/>
      <c r="J51" s="294"/>
      <c r="K51" s="295"/>
      <c r="L51" s="294"/>
      <c r="M51" s="295"/>
      <c r="N51" s="294"/>
      <c r="O51" s="295"/>
      <c r="P51" s="294"/>
      <c r="Q51" s="295"/>
      <c r="R51" s="294"/>
      <c r="S51" s="295"/>
      <c r="T51" s="294"/>
      <c r="U51" s="295"/>
      <c r="V51" s="294"/>
      <c r="W51" s="295"/>
      <c r="X51" s="294"/>
      <c r="Y51" s="295"/>
    </row>
    <row r="52" spans="1:25" s="296" customFormat="1" ht="92.4">
      <c r="A52" s="334" t="s">
        <v>673</v>
      </c>
      <c r="B52" s="339"/>
      <c r="C52" s="292" t="s">
        <v>674</v>
      </c>
      <c r="D52" s="334"/>
      <c r="E52" s="340" t="s">
        <v>608</v>
      </c>
      <c r="F52" s="297"/>
      <c r="G52" s="298"/>
      <c r="H52" s="297"/>
      <c r="I52" s="298"/>
      <c r="J52" s="297"/>
      <c r="K52" s="298"/>
      <c r="L52" s="297"/>
      <c r="M52" s="298"/>
      <c r="N52" s="297"/>
      <c r="O52" s="298"/>
      <c r="P52" s="297"/>
      <c r="Q52" s="298"/>
      <c r="R52" s="297"/>
      <c r="S52" s="298"/>
      <c r="T52" s="297"/>
      <c r="U52" s="298"/>
      <c r="V52" s="297"/>
      <c r="W52" s="298"/>
      <c r="X52" s="297"/>
      <c r="Y52" s="298"/>
    </row>
    <row r="53" spans="1:25" s="296" customFormat="1" ht="52.8">
      <c r="A53" s="338" t="s">
        <v>675</v>
      </c>
      <c r="B53" s="311" t="s">
        <v>33</v>
      </c>
      <c r="C53" s="338"/>
      <c r="D53" s="292" t="s">
        <v>676</v>
      </c>
      <c r="E53" s="293"/>
      <c r="F53" s="294"/>
      <c r="G53" s="295"/>
      <c r="H53" s="294"/>
      <c r="I53" s="295"/>
      <c r="J53" s="294"/>
      <c r="K53" s="295"/>
      <c r="L53" s="294"/>
      <c r="M53" s="295"/>
      <c r="N53" s="294"/>
      <c r="O53" s="295"/>
      <c r="P53" s="294"/>
      <c r="Q53" s="295"/>
      <c r="R53" s="294"/>
      <c r="S53" s="295"/>
      <c r="T53" s="294"/>
      <c r="U53" s="295"/>
      <c r="V53" s="294"/>
      <c r="W53" s="295"/>
      <c r="X53" s="294"/>
      <c r="Y53" s="295"/>
    </row>
    <row r="54" spans="1:25" s="296" customFormat="1" ht="52.8">
      <c r="A54" s="338" t="s">
        <v>677</v>
      </c>
      <c r="B54" s="311" t="s">
        <v>32</v>
      </c>
      <c r="C54" s="338"/>
      <c r="D54" s="292" t="s">
        <v>678</v>
      </c>
      <c r="E54" s="293"/>
      <c r="F54" s="294"/>
      <c r="G54" s="295"/>
      <c r="H54" s="294"/>
      <c r="I54" s="295"/>
      <c r="J54" s="294"/>
      <c r="K54" s="295"/>
      <c r="L54" s="294"/>
      <c r="M54" s="295"/>
      <c r="N54" s="294"/>
      <c r="O54" s="295"/>
      <c r="P54" s="294"/>
      <c r="Q54" s="295"/>
      <c r="R54" s="294"/>
      <c r="S54" s="295"/>
      <c r="T54" s="294"/>
      <c r="U54" s="295"/>
      <c r="V54" s="294"/>
      <c r="W54" s="295"/>
      <c r="X54" s="294"/>
      <c r="Y54" s="295"/>
    </row>
    <row r="55" spans="1:25" s="296" customFormat="1" ht="39.6">
      <c r="A55" s="338" t="s">
        <v>679</v>
      </c>
      <c r="B55" s="311" t="s">
        <v>50</v>
      </c>
      <c r="C55" s="338"/>
      <c r="D55" s="292" t="s">
        <v>680</v>
      </c>
      <c r="E55" s="293"/>
      <c r="F55" s="294"/>
      <c r="G55" s="295"/>
      <c r="H55" s="294"/>
      <c r="I55" s="295"/>
      <c r="J55" s="294"/>
      <c r="K55" s="295"/>
      <c r="L55" s="294"/>
      <c r="M55" s="295"/>
      <c r="N55" s="294"/>
      <c r="O55" s="295"/>
      <c r="P55" s="294"/>
      <c r="Q55" s="295"/>
      <c r="R55" s="294"/>
      <c r="S55" s="295"/>
      <c r="T55" s="294"/>
      <c r="U55" s="295"/>
      <c r="V55" s="294"/>
      <c r="W55" s="295"/>
      <c r="X55" s="294"/>
      <c r="Y55" s="295"/>
    </row>
    <row r="56" spans="1:25" s="296" customFormat="1" ht="145.19999999999999">
      <c r="A56" s="338" t="s">
        <v>681</v>
      </c>
      <c r="B56" s="314" t="s">
        <v>63</v>
      </c>
      <c r="C56" s="315"/>
      <c r="D56" s="292" t="s">
        <v>862</v>
      </c>
      <c r="E56" s="293"/>
      <c r="F56" s="294"/>
      <c r="G56" s="295"/>
      <c r="H56" s="294"/>
      <c r="I56" s="295"/>
      <c r="J56" s="294"/>
      <c r="K56" s="295"/>
      <c r="L56" s="294"/>
      <c r="M56" s="295"/>
      <c r="N56" s="294"/>
      <c r="O56" s="295"/>
      <c r="P56" s="294"/>
      <c r="Q56" s="295"/>
      <c r="R56" s="294"/>
      <c r="S56" s="295"/>
      <c r="T56" s="294"/>
      <c r="U56" s="295"/>
      <c r="V56" s="294"/>
      <c r="W56" s="295"/>
      <c r="X56" s="294"/>
      <c r="Y56" s="295"/>
    </row>
    <row r="57" spans="1:25" s="296" customFormat="1" ht="105.6">
      <c r="A57" s="334" t="s">
        <v>682</v>
      </c>
      <c r="B57" s="339"/>
      <c r="C57" s="292" t="s">
        <v>683</v>
      </c>
      <c r="D57" s="334"/>
      <c r="E57" s="340" t="s">
        <v>608</v>
      </c>
      <c r="F57" s="297"/>
      <c r="G57" s="298"/>
      <c r="H57" s="297"/>
      <c r="I57" s="298"/>
      <c r="J57" s="297"/>
      <c r="K57" s="298"/>
      <c r="L57" s="297"/>
      <c r="M57" s="298"/>
      <c r="N57" s="297"/>
      <c r="O57" s="298"/>
      <c r="P57" s="297"/>
      <c r="Q57" s="298"/>
      <c r="R57" s="297"/>
      <c r="S57" s="298"/>
      <c r="T57" s="297"/>
      <c r="U57" s="298"/>
      <c r="V57" s="297"/>
      <c r="W57" s="298"/>
      <c r="X57" s="297"/>
      <c r="Y57" s="298"/>
    </row>
    <row r="58" spans="1:25" s="296" customFormat="1">
      <c r="A58" s="338" t="s">
        <v>684</v>
      </c>
      <c r="B58" s="339"/>
      <c r="C58" s="316" t="s">
        <v>685</v>
      </c>
      <c r="D58" s="334"/>
      <c r="E58" s="340" t="s">
        <v>608</v>
      </c>
      <c r="F58" s="297"/>
      <c r="G58" s="298"/>
      <c r="H58" s="297"/>
      <c r="I58" s="298"/>
      <c r="J58" s="297"/>
      <c r="K58" s="298"/>
      <c r="L58" s="297"/>
      <c r="M58" s="298"/>
      <c r="N58" s="297"/>
      <c r="O58" s="298"/>
      <c r="P58" s="297"/>
      <c r="Q58" s="298"/>
      <c r="R58" s="297"/>
      <c r="S58" s="298"/>
      <c r="T58" s="297"/>
      <c r="U58" s="298"/>
      <c r="V58" s="297"/>
      <c r="W58" s="298"/>
      <c r="X58" s="297"/>
      <c r="Y58" s="298"/>
    </row>
    <row r="59" spans="1:25" s="296" customFormat="1" ht="26.4">
      <c r="A59" s="338" t="s">
        <v>686</v>
      </c>
      <c r="B59" s="339" t="s">
        <v>33</v>
      </c>
      <c r="C59" s="338"/>
      <c r="D59" s="292" t="s">
        <v>687</v>
      </c>
      <c r="E59" s="293"/>
      <c r="F59" s="294"/>
      <c r="G59" s="295"/>
      <c r="H59" s="294"/>
      <c r="I59" s="295"/>
      <c r="J59" s="294"/>
      <c r="K59" s="295"/>
      <c r="L59" s="294"/>
      <c r="M59" s="295"/>
      <c r="N59" s="294"/>
      <c r="O59" s="295"/>
      <c r="P59" s="294"/>
      <c r="Q59" s="295"/>
      <c r="R59" s="294"/>
      <c r="S59" s="295"/>
      <c r="T59" s="294"/>
      <c r="U59" s="295"/>
      <c r="V59" s="294"/>
      <c r="W59" s="295"/>
      <c r="X59" s="294"/>
      <c r="Y59" s="295"/>
    </row>
    <row r="60" spans="1:25" s="296" customFormat="1" ht="39.6">
      <c r="A60" s="338" t="s">
        <v>686</v>
      </c>
      <c r="B60" s="339" t="s">
        <v>32</v>
      </c>
      <c r="C60" s="338"/>
      <c r="D60" s="292" t="s">
        <v>688</v>
      </c>
      <c r="E60" s="293"/>
      <c r="F60" s="294"/>
      <c r="G60" s="295"/>
      <c r="H60" s="294"/>
      <c r="I60" s="295"/>
      <c r="J60" s="294"/>
      <c r="K60" s="295"/>
      <c r="L60" s="294"/>
      <c r="M60" s="295"/>
      <c r="N60" s="294"/>
      <c r="O60" s="295"/>
      <c r="P60" s="294"/>
      <c r="Q60" s="295"/>
      <c r="R60" s="294"/>
      <c r="S60" s="295"/>
      <c r="T60" s="294"/>
      <c r="U60" s="295"/>
      <c r="V60" s="294"/>
      <c r="W60" s="295"/>
      <c r="X60" s="294"/>
      <c r="Y60" s="295"/>
    </row>
    <row r="61" spans="1:25" s="296" customFormat="1" ht="39.6">
      <c r="A61" s="338" t="s">
        <v>686</v>
      </c>
      <c r="B61" s="339" t="s">
        <v>50</v>
      </c>
      <c r="C61" s="338"/>
      <c r="D61" s="292" t="s">
        <v>689</v>
      </c>
      <c r="E61" s="293"/>
      <c r="F61" s="294"/>
      <c r="G61" s="295"/>
      <c r="H61" s="294"/>
      <c r="I61" s="295"/>
      <c r="J61" s="294"/>
      <c r="K61" s="295"/>
      <c r="L61" s="294"/>
      <c r="M61" s="295"/>
      <c r="N61" s="294"/>
      <c r="O61" s="295"/>
      <c r="P61" s="294"/>
      <c r="Q61" s="295"/>
      <c r="R61" s="294"/>
      <c r="S61" s="295"/>
      <c r="T61" s="294"/>
      <c r="U61" s="295"/>
      <c r="V61" s="294"/>
      <c r="W61" s="295"/>
      <c r="X61" s="294"/>
      <c r="Y61" s="295"/>
    </row>
    <row r="62" spans="1:25" s="296" customFormat="1" ht="39.6">
      <c r="A62" s="338" t="s">
        <v>686</v>
      </c>
      <c r="B62" s="339" t="s">
        <v>63</v>
      </c>
      <c r="C62" s="315"/>
      <c r="D62" s="292" t="s">
        <v>690</v>
      </c>
      <c r="E62" s="293"/>
      <c r="F62" s="294"/>
      <c r="G62" s="295"/>
      <c r="H62" s="294"/>
      <c r="I62" s="295"/>
      <c r="J62" s="294"/>
      <c r="K62" s="295"/>
      <c r="L62" s="294"/>
      <c r="M62" s="295"/>
      <c r="N62" s="294"/>
      <c r="O62" s="295"/>
      <c r="P62" s="294"/>
      <c r="Q62" s="295"/>
      <c r="R62" s="294"/>
      <c r="S62" s="295"/>
      <c r="T62" s="294"/>
      <c r="U62" s="295"/>
      <c r="V62" s="294"/>
      <c r="W62" s="295"/>
      <c r="X62" s="294"/>
      <c r="Y62" s="295"/>
    </row>
    <row r="63" spans="1:25" s="296" customFormat="1" ht="52.8">
      <c r="A63" s="338" t="s">
        <v>686</v>
      </c>
      <c r="B63" s="339" t="s">
        <v>80</v>
      </c>
      <c r="C63" s="338"/>
      <c r="D63" s="292" t="s">
        <v>691</v>
      </c>
      <c r="E63" s="293"/>
      <c r="F63" s="294"/>
      <c r="G63" s="295"/>
      <c r="H63" s="294"/>
      <c r="I63" s="295"/>
      <c r="J63" s="294"/>
      <c r="K63" s="295"/>
      <c r="L63" s="294"/>
      <c r="M63" s="295"/>
      <c r="N63" s="294"/>
      <c r="O63" s="295"/>
      <c r="P63" s="294"/>
      <c r="Q63" s="295"/>
      <c r="R63" s="294"/>
      <c r="S63" s="295"/>
      <c r="T63" s="294"/>
      <c r="U63" s="295"/>
      <c r="V63" s="294"/>
      <c r="W63" s="295"/>
      <c r="X63" s="294"/>
      <c r="Y63" s="295"/>
    </row>
    <row r="64" spans="1:25" s="296" customFormat="1" ht="39.6">
      <c r="A64" s="338" t="s">
        <v>692</v>
      </c>
      <c r="B64" s="339" t="s">
        <v>110</v>
      </c>
      <c r="C64" s="338"/>
      <c r="D64" s="292" t="s">
        <v>693</v>
      </c>
      <c r="E64" s="293"/>
      <c r="F64" s="294"/>
      <c r="G64" s="295"/>
      <c r="H64" s="294"/>
      <c r="I64" s="295"/>
      <c r="J64" s="294"/>
      <c r="K64" s="295"/>
      <c r="L64" s="294"/>
      <c r="M64" s="295"/>
      <c r="N64" s="294"/>
      <c r="O64" s="295"/>
      <c r="P64" s="294"/>
      <c r="Q64" s="295"/>
      <c r="R64" s="294"/>
      <c r="S64" s="295"/>
      <c r="T64" s="294"/>
      <c r="U64" s="295"/>
      <c r="V64" s="294"/>
      <c r="W64" s="295"/>
      <c r="X64" s="294"/>
      <c r="Y64" s="295"/>
    </row>
    <row r="65" spans="1:25" s="296" customFormat="1" ht="66">
      <c r="A65" s="338" t="s">
        <v>694</v>
      </c>
      <c r="B65" s="339" t="s">
        <v>189</v>
      </c>
      <c r="C65" s="338"/>
      <c r="D65" s="292" t="s">
        <v>695</v>
      </c>
      <c r="E65" s="293"/>
      <c r="F65" s="294"/>
      <c r="G65" s="295"/>
      <c r="H65" s="294"/>
      <c r="I65" s="295"/>
      <c r="J65" s="294"/>
      <c r="K65" s="295"/>
      <c r="L65" s="294"/>
      <c r="M65" s="295"/>
      <c r="N65" s="294"/>
      <c r="O65" s="295"/>
      <c r="P65" s="294"/>
      <c r="Q65" s="295"/>
      <c r="R65" s="294"/>
      <c r="S65" s="295"/>
      <c r="T65" s="294"/>
      <c r="U65" s="295"/>
      <c r="V65" s="294"/>
      <c r="W65" s="295"/>
      <c r="X65" s="294"/>
      <c r="Y65" s="295"/>
    </row>
    <row r="66" spans="1:25" s="296" customFormat="1" ht="52.8">
      <c r="A66" s="338" t="s">
        <v>694</v>
      </c>
      <c r="B66" s="339" t="s">
        <v>187</v>
      </c>
      <c r="C66" s="338"/>
      <c r="D66" s="292" t="s">
        <v>696</v>
      </c>
      <c r="E66" s="293"/>
      <c r="F66" s="294"/>
      <c r="G66" s="295"/>
      <c r="H66" s="294"/>
      <c r="I66" s="295"/>
      <c r="J66" s="294"/>
      <c r="K66" s="295"/>
      <c r="L66" s="294"/>
      <c r="M66" s="295"/>
      <c r="N66" s="294"/>
      <c r="O66" s="295"/>
      <c r="P66" s="294"/>
      <c r="Q66" s="295"/>
      <c r="R66" s="294"/>
      <c r="S66" s="295"/>
      <c r="T66" s="294"/>
      <c r="U66" s="295"/>
      <c r="V66" s="294"/>
      <c r="W66" s="295"/>
      <c r="X66" s="294"/>
      <c r="Y66" s="295"/>
    </row>
    <row r="67" spans="1:25" s="296" customFormat="1" ht="52.8">
      <c r="A67" s="338" t="s">
        <v>697</v>
      </c>
      <c r="B67" s="339" t="s">
        <v>698</v>
      </c>
      <c r="C67" s="338"/>
      <c r="D67" s="292" t="s">
        <v>699</v>
      </c>
      <c r="E67" s="293"/>
      <c r="F67" s="294"/>
      <c r="G67" s="295"/>
      <c r="H67" s="294"/>
      <c r="I67" s="295"/>
      <c r="J67" s="294"/>
      <c r="K67" s="295"/>
      <c r="L67" s="294"/>
      <c r="M67" s="295"/>
      <c r="N67" s="294"/>
      <c r="O67" s="295"/>
      <c r="P67" s="294"/>
      <c r="Q67" s="295"/>
      <c r="R67" s="294"/>
      <c r="S67" s="295"/>
      <c r="T67" s="294"/>
      <c r="U67" s="295"/>
      <c r="V67" s="294"/>
      <c r="W67" s="295"/>
      <c r="X67" s="294"/>
      <c r="Y67" s="295"/>
    </row>
    <row r="68" spans="1:25" s="296" customFormat="1" ht="26.4">
      <c r="A68" s="338" t="s">
        <v>700</v>
      </c>
      <c r="B68" s="339" t="s">
        <v>701</v>
      </c>
      <c r="C68" s="338"/>
      <c r="D68" s="292" t="s">
        <v>702</v>
      </c>
      <c r="E68" s="293"/>
      <c r="F68" s="294"/>
      <c r="G68" s="295"/>
      <c r="H68" s="294"/>
      <c r="I68" s="295"/>
      <c r="J68" s="294"/>
      <c r="K68" s="295"/>
      <c r="L68" s="294"/>
      <c r="M68" s="295"/>
      <c r="N68" s="294"/>
      <c r="O68" s="295"/>
      <c r="P68" s="294"/>
      <c r="Q68" s="295"/>
      <c r="R68" s="294"/>
      <c r="S68" s="295"/>
      <c r="T68" s="294"/>
      <c r="U68" s="295"/>
      <c r="V68" s="294"/>
      <c r="W68" s="295"/>
      <c r="X68" s="294"/>
      <c r="Y68" s="295"/>
    </row>
    <row r="69" spans="1:25" s="296" customFormat="1">
      <c r="A69" s="338" t="s">
        <v>684</v>
      </c>
      <c r="B69" s="339"/>
      <c r="C69" s="316" t="s">
        <v>703</v>
      </c>
      <c r="D69" s="334"/>
      <c r="E69" s="340" t="s">
        <v>608</v>
      </c>
      <c r="F69" s="297"/>
      <c r="G69" s="298"/>
      <c r="H69" s="297"/>
      <c r="I69" s="298"/>
      <c r="J69" s="297"/>
      <c r="K69" s="298"/>
      <c r="L69" s="297"/>
      <c r="M69" s="298"/>
      <c r="N69" s="297"/>
      <c r="O69" s="298"/>
      <c r="P69" s="297"/>
      <c r="Q69" s="298"/>
      <c r="R69" s="297"/>
      <c r="S69" s="298"/>
      <c r="T69" s="297"/>
      <c r="U69" s="298"/>
      <c r="V69" s="297"/>
      <c r="W69" s="298"/>
      <c r="X69" s="297"/>
      <c r="Y69" s="298"/>
    </row>
    <row r="70" spans="1:25" s="296" customFormat="1" ht="26.4">
      <c r="A70" s="338" t="s">
        <v>704</v>
      </c>
      <c r="B70" s="339" t="s">
        <v>33</v>
      </c>
      <c r="C70" s="338"/>
      <c r="D70" s="292" t="s">
        <v>705</v>
      </c>
      <c r="E70" s="293"/>
      <c r="F70" s="294"/>
      <c r="G70" s="295"/>
      <c r="H70" s="294"/>
      <c r="I70" s="295"/>
      <c r="J70" s="294"/>
      <c r="K70" s="295"/>
      <c r="L70" s="294"/>
      <c r="M70" s="295"/>
      <c r="N70" s="294"/>
      <c r="O70" s="295"/>
      <c r="P70" s="294"/>
      <c r="Q70" s="295"/>
      <c r="R70" s="294"/>
      <c r="S70" s="295"/>
      <c r="T70" s="294"/>
      <c r="U70" s="295"/>
      <c r="V70" s="294"/>
      <c r="W70" s="295"/>
      <c r="X70" s="294"/>
      <c r="Y70" s="295"/>
    </row>
    <row r="71" spans="1:25" s="296" customFormat="1" ht="39.6">
      <c r="A71" s="338" t="s">
        <v>704</v>
      </c>
      <c r="B71" s="339" t="s">
        <v>32</v>
      </c>
      <c r="C71" s="338"/>
      <c r="D71" s="292" t="s">
        <v>706</v>
      </c>
      <c r="E71" s="293"/>
      <c r="F71" s="294"/>
      <c r="G71" s="295"/>
      <c r="H71" s="294"/>
      <c r="I71" s="295"/>
      <c r="J71" s="294"/>
      <c r="K71" s="295"/>
      <c r="L71" s="294"/>
      <c r="M71" s="295"/>
      <c r="N71" s="294"/>
      <c r="O71" s="295"/>
      <c r="P71" s="294"/>
      <c r="Q71" s="295"/>
      <c r="R71" s="294"/>
      <c r="S71" s="295"/>
      <c r="T71" s="294"/>
      <c r="U71" s="295"/>
      <c r="V71" s="294"/>
      <c r="W71" s="295"/>
      <c r="X71" s="294"/>
      <c r="Y71" s="295"/>
    </row>
    <row r="72" spans="1:25" s="296" customFormat="1" ht="39.6">
      <c r="A72" s="338" t="s">
        <v>704</v>
      </c>
      <c r="B72" s="339" t="s">
        <v>50</v>
      </c>
      <c r="C72" s="338"/>
      <c r="D72" s="292" t="s">
        <v>707</v>
      </c>
      <c r="E72" s="293"/>
      <c r="F72" s="294"/>
      <c r="G72" s="295"/>
      <c r="H72" s="294"/>
      <c r="I72" s="295"/>
      <c r="J72" s="294"/>
      <c r="K72" s="295"/>
      <c r="L72" s="294"/>
      <c r="M72" s="295"/>
      <c r="N72" s="294"/>
      <c r="O72" s="295"/>
      <c r="P72" s="294"/>
      <c r="Q72" s="295"/>
      <c r="R72" s="294"/>
      <c r="S72" s="295"/>
      <c r="T72" s="294"/>
      <c r="U72" s="295"/>
      <c r="V72" s="294"/>
      <c r="W72" s="295"/>
      <c r="X72" s="294"/>
      <c r="Y72" s="295"/>
    </row>
    <row r="73" spans="1:25" s="296" customFormat="1" ht="39.6">
      <c r="A73" s="338" t="s">
        <v>704</v>
      </c>
      <c r="B73" s="339" t="s">
        <v>63</v>
      </c>
      <c r="C73" s="315"/>
      <c r="D73" s="292" t="s">
        <v>708</v>
      </c>
      <c r="E73" s="293"/>
      <c r="F73" s="294"/>
      <c r="G73" s="295"/>
      <c r="H73" s="294"/>
      <c r="I73" s="295"/>
      <c r="J73" s="294"/>
      <c r="K73" s="295"/>
      <c r="L73" s="294"/>
      <c r="M73" s="295"/>
      <c r="N73" s="294"/>
      <c r="O73" s="295"/>
      <c r="P73" s="294"/>
      <c r="Q73" s="295"/>
      <c r="R73" s="294"/>
      <c r="S73" s="295"/>
      <c r="T73" s="294"/>
      <c r="U73" s="295"/>
      <c r="V73" s="294"/>
      <c r="W73" s="295"/>
      <c r="X73" s="294"/>
      <c r="Y73" s="295"/>
    </row>
    <row r="74" spans="1:25" s="296" customFormat="1" ht="52.8">
      <c r="A74" s="338" t="s">
        <v>704</v>
      </c>
      <c r="B74" s="339" t="s">
        <v>80</v>
      </c>
      <c r="C74" s="338"/>
      <c r="D74" s="292" t="s">
        <v>709</v>
      </c>
      <c r="E74" s="293"/>
      <c r="F74" s="294"/>
      <c r="G74" s="295"/>
      <c r="H74" s="294"/>
      <c r="I74" s="295"/>
      <c r="J74" s="294"/>
      <c r="K74" s="295"/>
      <c r="L74" s="294"/>
      <c r="M74" s="295"/>
      <c r="N74" s="294"/>
      <c r="O74" s="295"/>
      <c r="P74" s="294"/>
      <c r="Q74" s="295"/>
      <c r="R74" s="294"/>
      <c r="S74" s="295"/>
      <c r="T74" s="294"/>
      <c r="U74" s="295"/>
      <c r="V74" s="294"/>
      <c r="W74" s="295"/>
      <c r="X74" s="294"/>
      <c r="Y74" s="295"/>
    </row>
    <row r="75" spans="1:25" s="296" customFormat="1" ht="39.6">
      <c r="A75" s="338" t="s">
        <v>710</v>
      </c>
      <c r="B75" s="339" t="s">
        <v>110</v>
      </c>
      <c r="C75" s="338"/>
      <c r="D75" s="292" t="s">
        <v>711</v>
      </c>
      <c r="E75" s="293"/>
      <c r="F75" s="294"/>
      <c r="G75" s="295"/>
      <c r="H75" s="294"/>
      <c r="I75" s="295"/>
      <c r="J75" s="294"/>
      <c r="K75" s="295"/>
      <c r="L75" s="294"/>
      <c r="M75" s="295"/>
      <c r="N75" s="294"/>
      <c r="O75" s="295"/>
      <c r="P75" s="294"/>
      <c r="Q75" s="295"/>
      <c r="R75" s="294"/>
      <c r="S75" s="295"/>
      <c r="T75" s="294"/>
      <c r="U75" s="295"/>
      <c r="V75" s="294"/>
      <c r="W75" s="295"/>
      <c r="X75" s="294"/>
      <c r="Y75" s="295"/>
    </row>
    <row r="76" spans="1:25" s="296" customFormat="1" ht="66">
      <c r="A76" s="338" t="s">
        <v>712</v>
      </c>
      <c r="B76" s="339" t="s">
        <v>189</v>
      </c>
      <c r="C76" s="338"/>
      <c r="D76" s="292" t="s">
        <v>713</v>
      </c>
      <c r="E76" s="293"/>
      <c r="F76" s="294"/>
      <c r="G76" s="295"/>
      <c r="H76" s="294"/>
      <c r="I76" s="295"/>
      <c r="J76" s="294"/>
      <c r="K76" s="295"/>
      <c r="L76" s="294"/>
      <c r="M76" s="295"/>
      <c r="N76" s="294"/>
      <c r="O76" s="295"/>
      <c r="P76" s="294"/>
      <c r="Q76" s="295"/>
      <c r="R76" s="294"/>
      <c r="S76" s="295"/>
      <c r="T76" s="294"/>
      <c r="U76" s="295"/>
      <c r="V76" s="294"/>
      <c r="W76" s="295"/>
      <c r="X76" s="294"/>
      <c r="Y76" s="295"/>
    </row>
    <row r="77" spans="1:25" s="296" customFormat="1" ht="52.8">
      <c r="A77" s="338" t="s">
        <v>712</v>
      </c>
      <c r="B77" s="339" t="s">
        <v>187</v>
      </c>
      <c r="C77" s="338"/>
      <c r="D77" s="292" t="s">
        <v>714</v>
      </c>
      <c r="E77" s="293"/>
      <c r="F77" s="294"/>
      <c r="G77" s="295"/>
      <c r="H77" s="294"/>
      <c r="I77" s="295"/>
      <c r="J77" s="294"/>
      <c r="K77" s="295"/>
      <c r="L77" s="294"/>
      <c r="M77" s="295"/>
      <c r="N77" s="294"/>
      <c r="O77" s="295"/>
      <c r="P77" s="294"/>
      <c r="Q77" s="295"/>
      <c r="R77" s="294"/>
      <c r="S77" s="295"/>
      <c r="T77" s="294"/>
      <c r="U77" s="295"/>
      <c r="V77" s="294"/>
      <c r="W77" s="295"/>
      <c r="X77" s="294"/>
      <c r="Y77" s="295"/>
    </row>
    <row r="78" spans="1:25" s="296" customFormat="1" ht="52.8">
      <c r="A78" s="338" t="s">
        <v>715</v>
      </c>
      <c r="B78" s="339" t="s">
        <v>698</v>
      </c>
      <c r="C78" s="338"/>
      <c r="D78" s="292" t="s">
        <v>716</v>
      </c>
      <c r="E78" s="293"/>
      <c r="F78" s="294"/>
      <c r="G78" s="295"/>
      <c r="H78" s="294"/>
      <c r="I78" s="295"/>
      <c r="J78" s="294"/>
      <c r="K78" s="295"/>
      <c r="L78" s="294"/>
      <c r="M78" s="295"/>
      <c r="N78" s="294"/>
      <c r="O78" s="295"/>
      <c r="P78" s="294"/>
      <c r="Q78" s="295"/>
      <c r="R78" s="294"/>
      <c r="S78" s="295"/>
      <c r="T78" s="294"/>
      <c r="U78" s="295"/>
      <c r="V78" s="294"/>
      <c r="W78" s="295"/>
      <c r="X78" s="294"/>
      <c r="Y78" s="295"/>
    </row>
    <row r="79" spans="1:25" s="296" customFormat="1" ht="26.4">
      <c r="A79" s="338" t="s">
        <v>717</v>
      </c>
      <c r="B79" s="339" t="s">
        <v>701</v>
      </c>
      <c r="C79" s="338"/>
      <c r="D79" s="292" t="s">
        <v>718</v>
      </c>
      <c r="E79" s="293"/>
      <c r="F79" s="294"/>
      <c r="G79" s="295"/>
      <c r="H79" s="294"/>
      <c r="I79" s="295"/>
      <c r="J79" s="294"/>
      <c r="K79" s="295"/>
      <c r="L79" s="294"/>
      <c r="M79" s="295"/>
      <c r="N79" s="294"/>
      <c r="O79" s="295"/>
      <c r="P79" s="294"/>
      <c r="Q79" s="295"/>
      <c r="R79" s="294"/>
      <c r="S79" s="295"/>
      <c r="T79" s="294"/>
      <c r="U79" s="295"/>
      <c r="V79" s="294"/>
      <c r="W79" s="295"/>
      <c r="X79" s="294"/>
      <c r="Y79" s="295"/>
    </row>
    <row r="80" spans="1:25" s="296" customFormat="1">
      <c r="A80" s="338" t="s">
        <v>684</v>
      </c>
      <c r="B80" s="339"/>
      <c r="C80" s="316" t="s">
        <v>719</v>
      </c>
      <c r="D80" s="334"/>
      <c r="E80" s="340" t="s">
        <v>608</v>
      </c>
      <c r="F80" s="297"/>
      <c r="G80" s="298"/>
      <c r="H80" s="297"/>
      <c r="I80" s="298"/>
      <c r="J80" s="297"/>
      <c r="K80" s="298"/>
      <c r="L80" s="297"/>
      <c r="M80" s="298"/>
      <c r="N80" s="297"/>
      <c r="O80" s="298"/>
      <c r="P80" s="297"/>
      <c r="Q80" s="298"/>
      <c r="R80" s="297"/>
      <c r="S80" s="298"/>
      <c r="T80" s="297"/>
      <c r="U80" s="298"/>
      <c r="V80" s="297"/>
      <c r="W80" s="298"/>
      <c r="X80" s="297"/>
      <c r="Y80" s="298"/>
    </row>
    <row r="81" spans="1:25" s="296" customFormat="1" ht="26.4">
      <c r="A81" s="338" t="s">
        <v>720</v>
      </c>
      <c r="B81" s="339" t="s">
        <v>33</v>
      </c>
      <c r="C81" s="338"/>
      <c r="D81" s="292" t="s">
        <v>721</v>
      </c>
      <c r="E81" s="293"/>
      <c r="F81" s="294"/>
      <c r="G81" s="295"/>
      <c r="H81" s="294"/>
      <c r="I81" s="295"/>
      <c r="J81" s="294"/>
      <c r="K81" s="295"/>
      <c r="L81" s="294"/>
      <c r="M81" s="295"/>
      <c r="N81" s="294"/>
      <c r="O81" s="295"/>
      <c r="P81" s="294"/>
      <c r="Q81" s="295"/>
      <c r="R81" s="294"/>
      <c r="S81" s="295"/>
      <c r="T81" s="294"/>
      <c r="U81" s="295"/>
      <c r="V81" s="294"/>
      <c r="W81" s="295"/>
      <c r="X81" s="294"/>
      <c r="Y81" s="295"/>
    </row>
    <row r="82" spans="1:25" s="296" customFormat="1" ht="39.6">
      <c r="A82" s="338" t="s">
        <v>720</v>
      </c>
      <c r="B82" s="339" t="s">
        <v>32</v>
      </c>
      <c r="C82" s="338"/>
      <c r="D82" s="292" t="s">
        <v>722</v>
      </c>
      <c r="E82" s="293"/>
      <c r="F82" s="294"/>
      <c r="G82" s="295"/>
      <c r="H82" s="294"/>
      <c r="I82" s="295"/>
      <c r="J82" s="294"/>
      <c r="K82" s="295"/>
      <c r="L82" s="294"/>
      <c r="M82" s="295"/>
      <c r="N82" s="294"/>
      <c r="O82" s="295"/>
      <c r="P82" s="294"/>
      <c r="Q82" s="295"/>
      <c r="R82" s="294"/>
      <c r="S82" s="295"/>
      <c r="T82" s="294"/>
      <c r="U82" s="295"/>
      <c r="V82" s="294"/>
      <c r="W82" s="295"/>
      <c r="X82" s="294"/>
      <c r="Y82" s="295"/>
    </row>
    <row r="83" spans="1:25" s="296" customFormat="1" ht="39.6">
      <c r="A83" s="338" t="s">
        <v>720</v>
      </c>
      <c r="B83" s="339" t="s">
        <v>50</v>
      </c>
      <c r="C83" s="338"/>
      <c r="D83" s="292" t="s">
        <v>723</v>
      </c>
      <c r="E83" s="293"/>
      <c r="F83" s="294"/>
      <c r="G83" s="295"/>
      <c r="H83" s="294"/>
      <c r="I83" s="295"/>
      <c r="J83" s="294"/>
      <c r="K83" s="295"/>
      <c r="L83" s="294"/>
      <c r="M83" s="295"/>
      <c r="N83" s="294"/>
      <c r="O83" s="295"/>
      <c r="P83" s="294"/>
      <c r="Q83" s="295"/>
      <c r="R83" s="294"/>
      <c r="S83" s="295"/>
      <c r="T83" s="294"/>
      <c r="U83" s="295"/>
      <c r="V83" s="294"/>
      <c r="W83" s="295"/>
      <c r="X83" s="294"/>
      <c r="Y83" s="295"/>
    </row>
    <row r="84" spans="1:25" s="296" customFormat="1" ht="39.6">
      <c r="A84" s="338" t="s">
        <v>720</v>
      </c>
      <c r="B84" s="339" t="s">
        <v>63</v>
      </c>
      <c r="C84" s="338"/>
      <c r="D84" s="292" t="s">
        <v>724</v>
      </c>
      <c r="E84" s="293"/>
      <c r="F84" s="294"/>
      <c r="G84" s="295"/>
      <c r="H84" s="294"/>
      <c r="I84" s="295"/>
      <c r="J84" s="294"/>
      <c r="K84" s="295"/>
      <c r="L84" s="294"/>
      <c r="M84" s="295"/>
      <c r="N84" s="294"/>
      <c r="O84" s="295"/>
      <c r="P84" s="294"/>
      <c r="Q84" s="295"/>
      <c r="R84" s="294"/>
      <c r="S84" s="295"/>
      <c r="T84" s="294"/>
      <c r="U84" s="295"/>
      <c r="V84" s="294"/>
      <c r="W84" s="295"/>
      <c r="X84" s="294"/>
      <c r="Y84" s="295"/>
    </row>
    <row r="85" spans="1:25" s="296" customFormat="1" ht="52.8">
      <c r="A85" s="338" t="s">
        <v>720</v>
      </c>
      <c r="B85" s="339" t="s">
        <v>80</v>
      </c>
      <c r="C85" s="338"/>
      <c r="D85" s="292" t="s">
        <v>725</v>
      </c>
      <c r="E85" s="293"/>
      <c r="F85" s="294"/>
      <c r="G85" s="295"/>
      <c r="H85" s="294"/>
      <c r="I85" s="295"/>
      <c r="J85" s="294"/>
      <c r="K85" s="295"/>
      <c r="L85" s="294"/>
      <c r="M85" s="295"/>
      <c r="N85" s="294"/>
      <c r="O85" s="295"/>
      <c r="P85" s="294"/>
      <c r="Q85" s="295"/>
      <c r="R85" s="294"/>
      <c r="S85" s="295"/>
      <c r="T85" s="294"/>
      <c r="U85" s="295"/>
      <c r="V85" s="294"/>
      <c r="W85" s="295"/>
      <c r="X85" s="294"/>
      <c r="Y85" s="295"/>
    </row>
    <row r="86" spans="1:25" s="296" customFormat="1" ht="39.6">
      <c r="A86" s="338" t="s">
        <v>726</v>
      </c>
      <c r="B86" s="339" t="s">
        <v>110</v>
      </c>
      <c r="C86" s="338"/>
      <c r="D86" s="292" t="s">
        <v>727</v>
      </c>
      <c r="E86" s="293"/>
      <c r="F86" s="294"/>
      <c r="G86" s="295"/>
      <c r="H86" s="294"/>
      <c r="I86" s="295"/>
      <c r="J86" s="294"/>
      <c r="K86" s="295"/>
      <c r="L86" s="294"/>
      <c r="M86" s="295"/>
      <c r="N86" s="294"/>
      <c r="O86" s="295"/>
      <c r="P86" s="294"/>
      <c r="Q86" s="295"/>
      <c r="R86" s="294"/>
      <c r="S86" s="295"/>
      <c r="T86" s="294"/>
      <c r="U86" s="295"/>
      <c r="V86" s="294"/>
      <c r="W86" s="295"/>
      <c r="X86" s="294"/>
      <c r="Y86" s="295"/>
    </row>
    <row r="87" spans="1:25" s="296" customFormat="1" ht="66">
      <c r="A87" s="338" t="s">
        <v>728</v>
      </c>
      <c r="B87" s="339" t="s">
        <v>189</v>
      </c>
      <c r="C87" s="338"/>
      <c r="D87" s="292" t="s">
        <v>729</v>
      </c>
      <c r="E87" s="293"/>
      <c r="F87" s="294"/>
      <c r="G87" s="295"/>
      <c r="H87" s="294"/>
      <c r="I87" s="295"/>
      <c r="J87" s="294"/>
      <c r="K87" s="295"/>
      <c r="L87" s="294"/>
      <c r="M87" s="295"/>
      <c r="N87" s="294"/>
      <c r="O87" s="295"/>
      <c r="P87" s="294"/>
      <c r="Q87" s="295"/>
      <c r="R87" s="294"/>
      <c r="S87" s="295"/>
      <c r="T87" s="294"/>
      <c r="U87" s="295"/>
      <c r="V87" s="294"/>
      <c r="W87" s="295"/>
      <c r="X87" s="294"/>
      <c r="Y87" s="295"/>
    </row>
    <row r="88" spans="1:25" s="296" customFormat="1" ht="52.8">
      <c r="A88" s="338" t="s">
        <v>728</v>
      </c>
      <c r="B88" s="339" t="s">
        <v>187</v>
      </c>
      <c r="C88" s="338"/>
      <c r="D88" s="292" t="s">
        <v>730</v>
      </c>
      <c r="E88" s="293"/>
      <c r="F88" s="294"/>
      <c r="G88" s="295"/>
      <c r="H88" s="294"/>
      <c r="I88" s="295"/>
      <c r="J88" s="294"/>
      <c r="K88" s="295"/>
      <c r="L88" s="294"/>
      <c r="M88" s="295"/>
      <c r="N88" s="294"/>
      <c r="O88" s="295"/>
      <c r="P88" s="294"/>
      <c r="Q88" s="295"/>
      <c r="R88" s="294"/>
      <c r="S88" s="295"/>
      <c r="T88" s="294"/>
      <c r="U88" s="295"/>
      <c r="V88" s="294"/>
      <c r="W88" s="295"/>
      <c r="X88" s="294"/>
      <c r="Y88" s="295"/>
    </row>
    <row r="89" spans="1:25" s="296" customFormat="1" ht="52.8">
      <c r="A89" s="338" t="s">
        <v>731</v>
      </c>
      <c r="B89" s="339" t="s">
        <v>698</v>
      </c>
      <c r="C89" s="338"/>
      <c r="D89" s="292" t="s">
        <v>732</v>
      </c>
      <c r="E89" s="293"/>
      <c r="F89" s="294"/>
      <c r="G89" s="295"/>
      <c r="H89" s="294"/>
      <c r="I89" s="295"/>
      <c r="J89" s="294"/>
      <c r="K89" s="295"/>
      <c r="L89" s="294"/>
      <c r="M89" s="295"/>
      <c r="N89" s="294"/>
      <c r="O89" s="295"/>
      <c r="P89" s="294"/>
      <c r="Q89" s="295"/>
      <c r="R89" s="294"/>
      <c r="S89" s="295"/>
      <c r="T89" s="294"/>
      <c r="U89" s="295"/>
      <c r="V89" s="294"/>
      <c r="W89" s="295"/>
      <c r="X89" s="294"/>
      <c r="Y89" s="295"/>
    </row>
    <row r="90" spans="1:25" s="296" customFormat="1" ht="29.1" customHeight="1">
      <c r="A90" s="338" t="s">
        <v>733</v>
      </c>
      <c r="B90" s="339" t="s">
        <v>701</v>
      </c>
      <c r="C90" s="338"/>
      <c r="D90" s="292" t="s">
        <v>734</v>
      </c>
      <c r="E90" s="293"/>
      <c r="F90" s="294"/>
      <c r="G90" s="295"/>
      <c r="H90" s="294"/>
      <c r="I90" s="295"/>
      <c r="J90" s="294"/>
      <c r="K90" s="295"/>
      <c r="L90" s="294"/>
      <c r="M90" s="295"/>
      <c r="N90" s="294"/>
      <c r="O90" s="295"/>
      <c r="P90" s="294"/>
      <c r="Q90" s="295"/>
      <c r="R90" s="294"/>
      <c r="S90" s="295"/>
      <c r="T90" s="294"/>
      <c r="U90" s="295"/>
      <c r="V90" s="294"/>
      <c r="W90" s="295"/>
      <c r="X90" s="294"/>
      <c r="Y90" s="295"/>
    </row>
    <row r="91" spans="1:25" s="296" customFormat="1">
      <c r="A91" s="338" t="s">
        <v>684</v>
      </c>
      <c r="B91" s="339"/>
      <c r="C91" s="316" t="s">
        <v>735</v>
      </c>
      <c r="D91" s="334"/>
      <c r="E91" s="340" t="s">
        <v>608</v>
      </c>
      <c r="F91" s="297"/>
      <c r="G91" s="298"/>
      <c r="H91" s="297"/>
      <c r="I91" s="298"/>
      <c r="J91" s="297"/>
      <c r="K91" s="298"/>
      <c r="L91" s="297"/>
      <c r="M91" s="298"/>
      <c r="N91" s="297"/>
      <c r="O91" s="298"/>
      <c r="P91" s="297"/>
      <c r="Q91" s="298"/>
      <c r="R91" s="297"/>
      <c r="S91" s="298"/>
      <c r="T91" s="297"/>
      <c r="U91" s="298"/>
      <c r="V91" s="297"/>
      <c r="W91" s="298"/>
      <c r="X91" s="297"/>
      <c r="Y91" s="298"/>
    </row>
    <row r="92" spans="1:25" s="296" customFormat="1" ht="26.4">
      <c r="A92" s="338" t="s">
        <v>736</v>
      </c>
      <c r="B92" s="339" t="s">
        <v>33</v>
      </c>
      <c r="C92" s="338"/>
      <c r="D92" s="292" t="s">
        <v>737</v>
      </c>
      <c r="E92" s="293"/>
      <c r="F92" s="294"/>
      <c r="G92" s="295"/>
      <c r="H92" s="294"/>
      <c r="I92" s="295"/>
      <c r="J92" s="294"/>
      <c r="K92" s="295"/>
      <c r="L92" s="294"/>
      <c r="M92" s="295"/>
      <c r="N92" s="294"/>
      <c r="O92" s="295"/>
      <c r="P92" s="294"/>
      <c r="Q92" s="295"/>
      <c r="R92" s="294"/>
      <c r="S92" s="295"/>
      <c r="T92" s="294"/>
      <c r="U92" s="295"/>
      <c r="V92" s="294"/>
      <c r="W92" s="295"/>
      <c r="X92" s="294"/>
      <c r="Y92" s="295"/>
    </row>
    <row r="93" spans="1:25" s="296" customFormat="1" ht="39.6">
      <c r="A93" s="338" t="s">
        <v>736</v>
      </c>
      <c r="B93" s="339" t="s">
        <v>32</v>
      </c>
      <c r="C93" s="338"/>
      <c r="D93" s="292" t="s">
        <v>738</v>
      </c>
      <c r="E93" s="293"/>
      <c r="F93" s="294"/>
      <c r="G93" s="295"/>
      <c r="H93" s="294"/>
      <c r="I93" s="295"/>
      <c r="J93" s="294"/>
      <c r="K93" s="295"/>
      <c r="L93" s="294"/>
      <c r="M93" s="295"/>
      <c r="N93" s="294"/>
      <c r="O93" s="295"/>
      <c r="P93" s="294"/>
      <c r="Q93" s="295"/>
      <c r="R93" s="294"/>
      <c r="S93" s="295"/>
      <c r="T93" s="294"/>
      <c r="U93" s="295"/>
      <c r="V93" s="294"/>
      <c r="W93" s="295"/>
      <c r="X93" s="294"/>
      <c r="Y93" s="295"/>
    </row>
    <row r="94" spans="1:25" s="296" customFormat="1" ht="39.6">
      <c r="A94" s="338" t="s">
        <v>736</v>
      </c>
      <c r="B94" s="339" t="s">
        <v>50</v>
      </c>
      <c r="C94" s="338"/>
      <c r="D94" s="292" t="s">
        <v>739</v>
      </c>
      <c r="E94" s="293"/>
      <c r="F94" s="294"/>
      <c r="G94" s="295"/>
      <c r="H94" s="294"/>
      <c r="I94" s="295"/>
      <c r="J94" s="294"/>
      <c r="K94" s="295"/>
      <c r="L94" s="294"/>
      <c r="M94" s="295"/>
      <c r="N94" s="294"/>
      <c r="O94" s="295"/>
      <c r="P94" s="294"/>
      <c r="Q94" s="295"/>
      <c r="R94" s="294"/>
      <c r="S94" s="295"/>
      <c r="T94" s="294"/>
      <c r="U94" s="295"/>
      <c r="V94" s="294"/>
      <c r="W94" s="295"/>
      <c r="X94" s="294"/>
      <c r="Y94" s="295"/>
    </row>
    <row r="95" spans="1:25" s="296" customFormat="1" ht="39.6">
      <c r="A95" s="338" t="s">
        <v>736</v>
      </c>
      <c r="B95" s="339" t="s">
        <v>63</v>
      </c>
      <c r="C95" s="338"/>
      <c r="D95" s="292" t="s">
        <v>740</v>
      </c>
      <c r="E95" s="293"/>
      <c r="F95" s="294"/>
      <c r="G95" s="295"/>
      <c r="H95" s="294"/>
      <c r="I95" s="295"/>
      <c r="J95" s="294"/>
      <c r="K95" s="295"/>
      <c r="L95" s="294"/>
      <c r="M95" s="295"/>
      <c r="N95" s="294"/>
      <c r="O95" s="295"/>
      <c r="P95" s="294"/>
      <c r="Q95" s="295"/>
      <c r="R95" s="294"/>
      <c r="S95" s="295"/>
      <c r="T95" s="294"/>
      <c r="U95" s="295"/>
      <c r="V95" s="294"/>
      <c r="W95" s="295"/>
      <c r="X95" s="294"/>
      <c r="Y95" s="295"/>
    </row>
    <row r="96" spans="1:25" s="296" customFormat="1" ht="52.8">
      <c r="A96" s="338" t="s">
        <v>736</v>
      </c>
      <c r="B96" s="339" t="s">
        <v>80</v>
      </c>
      <c r="C96" s="338"/>
      <c r="D96" s="292" t="s">
        <v>741</v>
      </c>
      <c r="E96" s="293"/>
      <c r="F96" s="294"/>
      <c r="G96" s="295"/>
      <c r="H96" s="294"/>
      <c r="I96" s="295"/>
      <c r="J96" s="294"/>
      <c r="K96" s="295"/>
      <c r="L96" s="294"/>
      <c r="M96" s="295"/>
      <c r="N96" s="294"/>
      <c r="O96" s="295"/>
      <c r="P96" s="294"/>
      <c r="Q96" s="295"/>
      <c r="R96" s="294"/>
      <c r="S96" s="295"/>
      <c r="T96" s="294"/>
      <c r="U96" s="295"/>
      <c r="V96" s="294"/>
      <c r="W96" s="295"/>
      <c r="X96" s="294"/>
      <c r="Y96" s="295"/>
    </row>
    <row r="97" spans="1:25" s="296" customFormat="1" ht="39.6">
      <c r="A97" s="338" t="s">
        <v>742</v>
      </c>
      <c r="B97" s="339" t="s">
        <v>110</v>
      </c>
      <c r="C97" s="338"/>
      <c r="D97" s="292" t="s">
        <v>743</v>
      </c>
      <c r="E97" s="293"/>
      <c r="F97" s="294"/>
      <c r="G97" s="295"/>
      <c r="H97" s="294"/>
      <c r="I97" s="295"/>
      <c r="J97" s="294"/>
      <c r="K97" s="295"/>
      <c r="L97" s="294"/>
      <c r="M97" s="295"/>
      <c r="N97" s="294"/>
      <c r="O97" s="295"/>
      <c r="P97" s="294"/>
      <c r="Q97" s="295"/>
      <c r="R97" s="294"/>
      <c r="S97" s="295"/>
      <c r="T97" s="294"/>
      <c r="U97" s="295"/>
      <c r="V97" s="294"/>
      <c r="W97" s="295"/>
      <c r="X97" s="294"/>
      <c r="Y97" s="295"/>
    </row>
    <row r="98" spans="1:25" s="296" customFormat="1" ht="66">
      <c r="A98" s="338" t="s">
        <v>744</v>
      </c>
      <c r="B98" s="339" t="s">
        <v>189</v>
      </c>
      <c r="C98" s="338"/>
      <c r="D98" s="292" t="s">
        <v>745</v>
      </c>
      <c r="E98" s="293"/>
      <c r="F98" s="294"/>
      <c r="G98" s="295"/>
      <c r="H98" s="294"/>
      <c r="I98" s="295"/>
      <c r="J98" s="294"/>
      <c r="K98" s="295"/>
      <c r="L98" s="294"/>
      <c r="M98" s="295"/>
      <c r="N98" s="294"/>
      <c r="O98" s="295"/>
      <c r="P98" s="294"/>
      <c r="Q98" s="295"/>
      <c r="R98" s="294"/>
      <c r="S98" s="295"/>
      <c r="T98" s="294"/>
      <c r="U98" s="295"/>
      <c r="V98" s="294"/>
      <c r="W98" s="295"/>
      <c r="X98" s="294"/>
      <c r="Y98" s="295"/>
    </row>
    <row r="99" spans="1:25" s="296" customFormat="1" ht="52.8">
      <c r="A99" s="338" t="s">
        <v>744</v>
      </c>
      <c r="B99" s="339" t="s">
        <v>187</v>
      </c>
      <c r="C99" s="338"/>
      <c r="D99" s="292" t="s">
        <v>746</v>
      </c>
      <c r="E99" s="293"/>
      <c r="F99" s="294"/>
      <c r="G99" s="295"/>
      <c r="H99" s="294"/>
      <c r="I99" s="295"/>
      <c r="J99" s="294"/>
      <c r="K99" s="295"/>
      <c r="L99" s="294"/>
      <c r="M99" s="295"/>
      <c r="N99" s="294"/>
      <c r="O99" s="295"/>
      <c r="P99" s="294"/>
      <c r="Q99" s="295"/>
      <c r="R99" s="294"/>
      <c r="S99" s="295"/>
      <c r="T99" s="294"/>
      <c r="U99" s="295"/>
      <c r="V99" s="294"/>
      <c r="W99" s="295"/>
      <c r="X99" s="294"/>
      <c r="Y99" s="295"/>
    </row>
    <row r="100" spans="1:25" s="296" customFormat="1" ht="52.8">
      <c r="A100" s="338" t="s">
        <v>747</v>
      </c>
      <c r="B100" s="339" t="s">
        <v>698</v>
      </c>
      <c r="C100" s="338"/>
      <c r="D100" s="292" t="s">
        <v>748</v>
      </c>
      <c r="E100" s="293"/>
      <c r="F100" s="294"/>
      <c r="G100" s="295"/>
      <c r="H100" s="294"/>
      <c r="I100" s="295"/>
      <c r="J100" s="294"/>
      <c r="K100" s="295"/>
      <c r="L100" s="294"/>
      <c r="M100" s="295"/>
      <c r="N100" s="294"/>
      <c r="O100" s="295"/>
      <c r="P100" s="294"/>
      <c r="Q100" s="295"/>
      <c r="R100" s="294"/>
      <c r="S100" s="295"/>
      <c r="T100" s="294"/>
      <c r="U100" s="295"/>
      <c r="V100" s="294"/>
      <c r="W100" s="295"/>
      <c r="X100" s="294"/>
      <c r="Y100" s="295"/>
    </row>
    <row r="101" spans="1:25" s="296" customFormat="1" ht="26.4">
      <c r="A101" s="338" t="s">
        <v>749</v>
      </c>
      <c r="B101" s="339" t="s">
        <v>701</v>
      </c>
      <c r="C101" s="338"/>
      <c r="D101" s="292" t="s">
        <v>750</v>
      </c>
      <c r="E101" s="293"/>
      <c r="F101" s="294"/>
      <c r="G101" s="295"/>
      <c r="H101" s="294"/>
      <c r="I101" s="295"/>
      <c r="J101" s="294"/>
      <c r="K101" s="295"/>
      <c r="L101" s="294"/>
      <c r="M101" s="295"/>
      <c r="N101" s="294"/>
      <c r="O101" s="295"/>
      <c r="P101" s="294"/>
      <c r="Q101" s="295"/>
      <c r="R101" s="294"/>
      <c r="S101" s="295"/>
      <c r="T101" s="294"/>
      <c r="U101" s="295"/>
      <c r="V101" s="294"/>
      <c r="W101" s="295"/>
      <c r="X101" s="294"/>
      <c r="Y101" s="295"/>
    </row>
    <row r="102" spans="1:25" s="296" customFormat="1" ht="79.2">
      <c r="A102" s="316" t="s">
        <v>751</v>
      </c>
      <c r="B102" s="311"/>
      <c r="C102" s="292" t="s">
        <v>752</v>
      </c>
      <c r="D102" s="317"/>
      <c r="E102" s="292" t="s">
        <v>631</v>
      </c>
      <c r="F102" s="297"/>
      <c r="G102" s="298"/>
      <c r="H102" s="297"/>
      <c r="I102" s="298"/>
      <c r="J102" s="297"/>
      <c r="K102" s="298"/>
      <c r="L102" s="297"/>
      <c r="M102" s="298"/>
      <c r="N102" s="297"/>
      <c r="O102" s="298"/>
      <c r="P102" s="297"/>
      <c r="Q102" s="298"/>
      <c r="R102" s="297"/>
      <c r="S102" s="298"/>
      <c r="T102" s="297"/>
      <c r="U102" s="298"/>
      <c r="V102" s="297"/>
      <c r="W102" s="298"/>
      <c r="X102" s="297"/>
      <c r="Y102" s="298"/>
    </row>
    <row r="103" spans="1:25" s="296" customFormat="1" ht="52.8">
      <c r="A103" s="316"/>
      <c r="B103" s="311" t="s">
        <v>33</v>
      </c>
      <c r="C103" s="292"/>
      <c r="D103" s="292" t="s">
        <v>753</v>
      </c>
      <c r="E103" s="318"/>
      <c r="F103" s="297"/>
      <c r="G103" s="298"/>
      <c r="H103" s="297"/>
      <c r="I103" s="298"/>
      <c r="J103" s="297"/>
      <c r="K103" s="298"/>
      <c r="L103" s="297"/>
      <c r="M103" s="298"/>
      <c r="N103" s="297"/>
      <c r="O103" s="298"/>
      <c r="P103" s="297"/>
      <c r="Q103" s="298"/>
      <c r="R103" s="297"/>
      <c r="S103" s="298"/>
      <c r="T103" s="297"/>
      <c r="U103" s="298"/>
      <c r="V103" s="297"/>
      <c r="W103" s="298"/>
      <c r="X103" s="297"/>
      <c r="Y103" s="298"/>
    </row>
    <row r="104" spans="1:25" s="296" customFormat="1" ht="79.2">
      <c r="A104" s="334" t="s">
        <v>754</v>
      </c>
      <c r="B104" s="339"/>
      <c r="C104" s="292" t="s">
        <v>755</v>
      </c>
      <c r="D104" s="334"/>
      <c r="E104" s="340" t="s">
        <v>608</v>
      </c>
      <c r="F104" s="297"/>
      <c r="G104" s="298"/>
      <c r="H104" s="297"/>
      <c r="I104" s="298"/>
      <c r="J104" s="297"/>
      <c r="K104" s="298"/>
      <c r="L104" s="297"/>
      <c r="M104" s="298"/>
      <c r="N104" s="297"/>
      <c r="O104" s="298"/>
      <c r="P104" s="297"/>
      <c r="Q104" s="298"/>
      <c r="R104" s="297"/>
      <c r="S104" s="298"/>
      <c r="T104" s="297"/>
      <c r="U104" s="298"/>
      <c r="V104" s="297"/>
      <c r="W104" s="298"/>
      <c r="X104" s="297"/>
      <c r="Y104" s="298"/>
    </row>
    <row r="105" spans="1:25" s="296" customFormat="1" ht="92.4">
      <c r="A105" s="316" t="s">
        <v>756</v>
      </c>
      <c r="B105" s="339" t="s">
        <v>33</v>
      </c>
      <c r="C105" s="338"/>
      <c r="D105" s="292" t="s">
        <v>863</v>
      </c>
      <c r="E105" s="293"/>
      <c r="F105" s="294"/>
      <c r="G105" s="295"/>
      <c r="H105" s="294"/>
      <c r="I105" s="295"/>
      <c r="J105" s="294"/>
      <c r="K105" s="295"/>
      <c r="L105" s="294"/>
      <c r="M105" s="295"/>
      <c r="N105" s="294"/>
      <c r="O105" s="295"/>
      <c r="P105" s="294"/>
      <c r="Q105" s="295"/>
      <c r="R105" s="294"/>
      <c r="S105" s="295"/>
      <c r="T105" s="294"/>
      <c r="U105" s="295"/>
      <c r="V105" s="294"/>
      <c r="W105" s="295"/>
      <c r="X105" s="294"/>
      <c r="Y105" s="295"/>
    </row>
    <row r="106" spans="1:25" s="296" customFormat="1" ht="39.6">
      <c r="A106" s="316" t="s">
        <v>757</v>
      </c>
      <c r="B106" s="339" t="s">
        <v>32</v>
      </c>
      <c r="C106" s="338"/>
      <c r="D106" s="292" t="s">
        <v>758</v>
      </c>
      <c r="E106" s="293"/>
      <c r="F106" s="294"/>
      <c r="G106" s="295"/>
      <c r="H106" s="294"/>
      <c r="I106" s="295"/>
      <c r="J106" s="294"/>
      <c r="K106" s="295"/>
      <c r="L106" s="294"/>
      <c r="M106" s="295"/>
      <c r="N106" s="294"/>
      <c r="O106" s="295"/>
      <c r="P106" s="294"/>
      <c r="Q106" s="295"/>
      <c r="R106" s="294"/>
      <c r="S106" s="295"/>
      <c r="T106" s="294"/>
      <c r="U106" s="295"/>
      <c r="V106" s="294"/>
      <c r="W106" s="295"/>
      <c r="X106" s="294"/>
      <c r="Y106" s="295"/>
    </row>
    <row r="107" spans="1:25" s="296" customFormat="1" ht="79.2">
      <c r="A107" s="316" t="s">
        <v>759</v>
      </c>
      <c r="B107" s="311"/>
      <c r="C107" s="292" t="s">
        <v>760</v>
      </c>
      <c r="D107" s="292"/>
      <c r="E107" s="292" t="s">
        <v>631</v>
      </c>
      <c r="F107" s="297"/>
      <c r="G107" s="298"/>
      <c r="H107" s="297"/>
      <c r="I107" s="298"/>
      <c r="J107" s="297"/>
      <c r="K107" s="298"/>
      <c r="L107" s="297"/>
      <c r="M107" s="298"/>
      <c r="N107" s="297"/>
      <c r="O107" s="298"/>
      <c r="P107" s="297"/>
      <c r="Q107" s="298"/>
      <c r="R107" s="297"/>
      <c r="S107" s="298"/>
      <c r="T107" s="297"/>
      <c r="U107" s="298"/>
      <c r="V107" s="297"/>
      <c r="W107" s="298"/>
      <c r="X107" s="297"/>
      <c r="Y107" s="298"/>
    </row>
    <row r="108" spans="1:25" s="296" customFormat="1" ht="92.4">
      <c r="A108" s="316" t="s">
        <v>759</v>
      </c>
      <c r="B108" s="311" t="s">
        <v>33</v>
      </c>
      <c r="C108" s="292"/>
      <c r="D108" s="292" t="s">
        <v>761</v>
      </c>
      <c r="E108" s="318"/>
      <c r="F108" s="297"/>
      <c r="G108" s="298"/>
      <c r="H108" s="297"/>
      <c r="I108" s="298"/>
      <c r="J108" s="297"/>
      <c r="K108" s="298"/>
      <c r="L108" s="297"/>
      <c r="M108" s="298"/>
      <c r="N108" s="297"/>
      <c r="O108" s="298"/>
      <c r="P108" s="297"/>
      <c r="Q108" s="298"/>
      <c r="R108" s="297"/>
      <c r="S108" s="298"/>
      <c r="T108" s="297"/>
      <c r="U108" s="298"/>
      <c r="V108" s="297"/>
      <c r="W108" s="298"/>
      <c r="X108" s="297"/>
      <c r="Y108" s="298"/>
    </row>
    <row r="109" spans="1:25" s="296" customFormat="1" ht="66">
      <c r="A109" s="334" t="s">
        <v>762</v>
      </c>
      <c r="B109" s="339"/>
      <c r="C109" s="292" t="s">
        <v>763</v>
      </c>
      <c r="D109" s="334"/>
      <c r="E109" s="340" t="s">
        <v>608</v>
      </c>
      <c r="F109" s="297"/>
      <c r="G109" s="298"/>
      <c r="H109" s="297"/>
      <c r="I109" s="298"/>
      <c r="J109" s="297"/>
      <c r="K109" s="298"/>
      <c r="L109" s="297"/>
      <c r="M109" s="298"/>
      <c r="N109" s="297"/>
      <c r="O109" s="298"/>
      <c r="P109" s="297"/>
      <c r="Q109" s="298"/>
      <c r="R109" s="297"/>
      <c r="S109" s="298"/>
      <c r="T109" s="297"/>
      <c r="U109" s="298"/>
      <c r="V109" s="297"/>
      <c r="W109" s="298"/>
      <c r="X109" s="297"/>
      <c r="Y109" s="298"/>
    </row>
    <row r="110" spans="1:25" s="296" customFormat="1" ht="52.8">
      <c r="A110" s="338" t="s">
        <v>764</v>
      </c>
      <c r="B110" s="339" t="s">
        <v>33</v>
      </c>
      <c r="C110" s="338"/>
      <c r="D110" s="292" t="s">
        <v>864</v>
      </c>
      <c r="E110" s="293"/>
      <c r="F110" s="294"/>
      <c r="G110" s="295"/>
      <c r="H110" s="294"/>
      <c r="I110" s="295"/>
      <c r="J110" s="294"/>
      <c r="K110" s="295"/>
      <c r="L110" s="294"/>
      <c r="M110" s="295"/>
      <c r="N110" s="294"/>
      <c r="O110" s="295"/>
      <c r="P110" s="294"/>
      <c r="Q110" s="295"/>
      <c r="R110" s="294"/>
      <c r="S110" s="295"/>
      <c r="T110" s="294"/>
      <c r="U110" s="295"/>
      <c r="V110" s="294"/>
      <c r="W110" s="295"/>
      <c r="X110" s="294"/>
      <c r="Y110" s="295"/>
    </row>
    <row r="111" spans="1:25" s="296" customFormat="1" ht="52.8">
      <c r="A111" s="338" t="s">
        <v>765</v>
      </c>
      <c r="B111" s="339" t="s">
        <v>32</v>
      </c>
      <c r="C111" s="338"/>
      <c r="D111" s="334" t="s">
        <v>865</v>
      </c>
      <c r="E111" s="293"/>
      <c r="F111" s="294"/>
      <c r="G111" s="295"/>
      <c r="H111" s="294"/>
      <c r="I111" s="295"/>
      <c r="J111" s="294"/>
      <c r="K111" s="295"/>
      <c r="L111" s="294"/>
      <c r="M111" s="295"/>
      <c r="N111" s="294"/>
      <c r="O111" s="295"/>
      <c r="P111" s="294"/>
      <c r="Q111" s="295"/>
      <c r="R111" s="294"/>
      <c r="S111" s="295"/>
      <c r="T111" s="294"/>
      <c r="U111" s="295"/>
      <c r="V111" s="294"/>
      <c r="W111" s="295"/>
      <c r="X111" s="294"/>
      <c r="Y111" s="295"/>
    </row>
    <row r="112" spans="1:25" s="296" customFormat="1" ht="66">
      <c r="A112" s="338" t="s">
        <v>766</v>
      </c>
      <c r="B112" s="339"/>
      <c r="C112" s="292" t="s">
        <v>767</v>
      </c>
      <c r="D112" s="334"/>
      <c r="E112" s="292" t="s">
        <v>631</v>
      </c>
      <c r="F112" s="297"/>
      <c r="G112" s="299"/>
      <c r="H112" s="297"/>
      <c r="I112" s="299"/>
      <c r="J112" s="297"/>
      <c r="K112" s="299"/>
      <c r="L112" s="297"/>
      <c r="M112" s="299"/>
      <c r="N112" s="297"/>
      <c r="O112" s="299"/>
      <c r="P112" s="297"/>
      <c r="Q112" s="299"/>
      <c r="R112" s="297"/>
      <c r="S112" s="299"/>
      <c r="T112" s="297"/>
      <c r="U112" s="299"/>
      <c r="V112" s="297"/>
      <c r="W112" s="299"/>
      <c r="X112" s="297"/>
      <c r="Y112" s="299"/>
    </row>
    <row r="113" spans="1:25" s="296" customFormat="1" ht="52.8">
      <c r="A113" s="338" t="s">
        <v>766</v>
      </c>
      <c r="B113" s="339" t="s">
        <v>33</v>
      </c>
      <c r="C113" s="292"/>
      <c r="D113" s="292" t="s">
        <v>866</v>
      </c>
      <c r="E113" s="340"/>
      <c r="F113" s="297"/>
      <c r="G113" s="298"/>
      <c r="H113" s="297"/>
      <c r="I113" s="298"/>
      <c r="J113" s="297"/>
      <c r="K113" s="298"/>
      <c r="L113" s="297"/>
      <c r="M113" s="298"/>
      <c r="N113" s="297"/>
      <c r="O113" s="298"/>
      <c r="P113" s="297"/>
      <c r="Q113" s="298"/>
      <c r="R113" s="297"/>
      <c r="S113" s="298"/>
      <c r="T113" s="297"/>
      <c r="U113" s="298"/>
      <c r="V113" s="297"/>
      <c r="W113" s="298"/>
      <c r="X113" s="297"/>
      <c r="Y113" s="298"/>
    </row>
    <row r="114" spans="1:25" s="296" customFormat="1">
      <c r="A114" s="277" t="s">
        <v>867</v>
      </c>
      <c r="B114" s="344"/>
      <c r="C114" s="344"/>
      <c r="D114" s="345"/>
      <c r="E114" s="346"/>
      <c r="F114" s="319"/>
      <c r="G114" s="320"/>
      <c r="H114" s="319"/>
      <c r="I114" s="320"/>
      <c r="J114" s="319"/>
      <c r="K114" s="320"/>
      <c r="L114" s="319"/>
      <c r="M114" s="320"/>
      <c r="N114" s="319"/>
      <c r="O114" s="320"/>
      <c r="P114" s="319"/>
      <c r="Q114" s="320"/>
      <c r="R114" s="319"/>
      <c r="S114" s="320"/>
      <c r="T114" s="319"/>
      <c r="U114" s="320"/>
      <c r="V114" s="319"/>
      <c r="W114" s="320"/>
      <c r="X114" s="319"/>
      <c r="Y114" s="320"/>
    </row>
    <row r="115" spans="1:25" s="331" customFormat="1" ht="135.75" customHeight="1">
      <c r="A115" s="292" t="s">
        <v>768</v>
      </c>
      <c r="B115" s="321"/>
      <c r="C115" s="292" t="s">
        <v>868</v>
      </c>
      <c r="D115" s="334"/>
      <c r="E115" s="292" t="s">
        <v>608</v>
      </c>
      <c r="F115" s="297"/>
      <c r="G115" s="299"/>
      <c r="H115" s="297"/>
      <c r="I115" s="299"/>
      <c r="J115" s="297"/>
      <c r="K115" s="299"/>
      <c r="L115" s="297"/>
      <c r="M115" s="299"/>
      <c r="N115" s="297"/>
      <c r="O115" s="299"/>
      <c r="P115" s="297"/>
      <c r="Q115" s="299"/>
      <c r="R115" s="297"/>
      <c r="S115" s="299"/>
      <c r="T115" s="297"/>
      <c r="U115" s="299"/>
      <c r="V115" s="297"/>
      <c r="W115" s="299"/>
      <c r="X115" s="297"/>
      <c r="Y115" s="299"/>
    </row>
    <row r="116" spans="1:25" s="331" customFormat="1" ht="12.9" customHeight="1">
      <c r="A116" s="292" t="s">
        <v>769</v>
      </c>
      <c r="B116" s="321" t="s">
        <v>33</v>
      </c>
      <c r="C116" s="292"/>
      <c r="D116" s="334" t="s">
        <v>770</v>
      </c>
      <c r="E116" s="292"/>
      <c r="F116" s="297"/>
      <c r="G116" s="299"/>
      <c r="H116" s="297"/>
      <c r="I116" s="299"/>
      <c r="J116" s="297"/>
      <c r="K116" s="299"/>
      <c r="L116" s="297"/>
      <c r="M116" s="299"/>
      <c r="N116" s="297"/>
      <c r="O116" s="299"/>
      <c r="P116" s="297"/>
      <c r="Q116" s="299"/>
      <c r="R116" s="297"/>
      <c r="S116" s="299"/>
      <c r="T116" s="297"/>
      <c r="U116" s="299"/>
      <c r="V116" s="297"/>
      <c r="W116" s="299"/>
      <c r="X116" s="297"/>
      <c r="Y116" s="299"/>
    </row>
    <row r="117" spans="1:25" s="296" customFormat="1">
      <c r="A117" s="300" t="s">
        <v>869</v>
      </c>
      <c r="B117" s="347"/>
      <c r="C117" s="347"/>
      <c r="D117" s="348"/>
      <c r="E117" s="349"/>
      <c r="F117" s="322"/>
      <c r="G117" s="323"/>
      <c r="H117" s="322"/>
      <c r="I117" s="323"/>
      <c r="J117" s="322"/>
      <c r="K117" s="323"/>
      <c r="L117" s="322"/>
      <c r="M117" s="323"/>
      <c r="N117" s="322"/>
      <c r="O117" s="323"/>
      <c r="P117" s="322"/>
      <c r="Q117" s="323"/>
      <c r="R117" s="322"/>
      <c r="S117" s="323"/>
      <c r="T117" s="322"/>
      <c r="U117" s="323"/>
      <c r="V117" s="322"/>
      <c r="W117" s="323"/>
      <c r="X117" s="322"/>
      <c r="Y117" s="323"/>
    </row>
    <row r="118" spans="1:25" s="331" customFormat="1" ht="66">
      <c r="A118" s="334" t="s">
        <v>606</v>
      </c>
      <c r="B118" s="335"/>
      <c r="C118" s="289" t="s">
        <v>607</v>
      </c>
      <c r="D118" s="334"/>
      <c r="E118" s="292" t="s">
        <v>608</v>
      </c>
      <c r="F118" s="297"/>
      <c r="G118" s="299"/>
      <c r="H118" s="297"/>
      <c r="I118" s="299"/>
      <c r="J118" s="297"/>
      <c r="K118" s="299"/>
      <c r="L118" s="297"/>
      <c r="M118" s="299"/>
      <c r="N118" s="297"/>
      <c r="O118" s="299"/>
      <c r="P118" s="297"/>
      <c r="Q118" s="299"/>
      <c r="R118" s="297"/>
      <c r="S118" s="299"/>
      <c r="T118" s="297"/>
      <c r="U118" s="299"/>
      <c r="V118" s="297"/>
      <c r="W118" s="299"/>
      <c r="X118" s="297"/>
      <c r="Y118" s="299"/>
    </row>
    <row r="119" spans="1:25" s="331" customFormat="1" ht="13.2">
      <c r="A119" s="338" t="s">
        <v>609</v>
      </c>
      <c r="B119" s="339" t="s">
        <v>33</v>
      </c>
      <c r="C119" s="338"/>
      <c r="D119" s="292" t="s">
        <v>610</v>
      </c>
      <c r="E119" s="292"/>
      <c r="F119" s="350"/>
      <c r="G119" s="351"/>
      <c r="H119" s="350"/>
      <c r="I119" s="351"/>
      <c r="J119" s="350"/>
      <c r="K119" s="351"/>
      <c r="L119" s="350"/>
      <c r="M119" s="351"/>
      <c r="N119" s="350"/>
      <c r="O119" s="351"/>
      <c r="P119" s="350"/>
      <c r="Q119" s="351"/>
      <c r="R119" s="350"/>
      <c r="S119" s="351"/>
      <c r="T119" s="350"/>
      <c r="U119" s="351"/>
      <c r="V119" s="350"/>
      <c r="W119" s="351"/>
      <c r="X119" s="350"/>
      <c r="Y119" s="351"/>
    </row>
    <row r="120" spans="1:25" s="331" customFormat="1" ht="79.2">
      <c r="A120" s="334" t="s">
        <v>771</v>
      </c>
      <c r="B120" s="339"/>
      <c r="C120" s="292" t="s">
        <v>772</v>
      </c>
      <c r="D120" s="334"/>
      <c r="E120" s="292" t="s">
        <v>608</v>
      </c>
      <c r="F120" s="297"/>
      <c r="G120" s="299"/>
      <c r="H120" s="297"/>
      <c r="I120" s="299"/>
      <c r="J120" s="297"/>
      <c r="K120" s="299"/>
      <c r="L120" s="297"/>
      <c r="M120" s="299"/>
      <c r="N120" s="297"/>
      <c r="O120" s="299"/>
      <c r="P120" s="297"/>
      <c r="Q120" s="299"/>
      <c r="R120" s="297"/>
      <c r="S120" s="299"/>
      <c r="T120" s="297"/>
      <c r="U120" s="299"/>
      <c r="V120" s="297"/>
      <c r="W120" s="299"/>
      <c r="X120" s="297"/>
      <c r="Y120" s="299"/>
    </row>
    <row r="121" spans="1:25" s="353" customFormat="1" ht="26.4">
      <c r="A121" s="334" t="s">
        <v>773</v>
      </c>
      <c r="B121" s="339" t="s">
        <v>33</v>
      </c>
      <c r="C121" s="338"/>
      <c r="D121" s="334" t="s">
        <v>619</v>
      </c>
      <c r="E121" s="316"/>
      <c r="F121" s="352"/>
      <c r="G121" s="351"/>
      <c r="H121" s="352"/>
      <c r="I121" s="351"/>
      <c r="J121" s="352"/>
      <c r="K121" s="351"/>
      <c r="L121" s="352"/>
      <c r="M121" s="351"/>
      <c r="N121" s="352"/>
      <c r="O121" s="351"/>
      <c r="P121" s="352"/>
      <c r="Q121" s="351"/>
      <c r="R121" s="352"/>
      <c r="S121" s="351"/>
      <c r="T121" s="352"/>
      <c r="U121" s="351"/>
      <c r="V121" s="352"/>
      <c r="W121" s="351"/>
      <c r="X121" s="352"/>
      <c r="Y121" s="351"/>
    </row>
    <row r="122" spans="1:25" s="353" customFormat="1" ht="79.2">
      <c r="A122" s="334" t="s">
        <v>774</v>
      </c>
      <c r="B122" s="339"/>
      <c r="C122" s="292" t="s">
        <v>775</v>
      </c>
      <c r="D122" s="334"/>
      <c r="E122" s="316"/>
      <c r="F122" s="354"/>
      <c r="G122" s="355"/>
      <c r="H122" s="354"/>
      <c r="I122" s="355"/>
      <c r="J122" s="354"/>
      <c r="K122" s="355"/>
      <c r="L122" s="354"/>
      <c r="M122" s="355"/>
      <c r="N122" s="354"/>
      <c r="O122" s="355"/>
      <c r="P122" s="354"/>
      <c r="Q122" s="355"/>
      <c r="R122" s="354"/>
      <c r="S122" s="355"/>
      <c r="T122" s="354"/>
      <c r="U122" s="355"/>
      <c r="V122" s="354"/>
      <c r="W122" s="355"/>
      <c r="X122" s="354"/>
      <c r="Y122" s="355"/>
    </row>
    <row r="123" spans="1:25" s="353" customFormat="1" ht="39.6">
      <c r="A123" s="334" t="s">
        <v>776</v>
      </c>
      <c r="B123" s="339" t="s">
        <v>33</v>
      </c>
      <c r="C123" s="338"/>
      <c r="D123" s="334" t="s">
        <v>623</v>
      </c>
      <c r="E123" s="316"/>
      <c r="F123" s="352"/>
      <c r="G123" s="351"/>
      <c r="H123" s="352"/>
      <c r="I123" s="351"/>
      <c r="J123" s="352"/>
      <c r="K123" s="351"/>
      <c r="L123" s="352"/>
      <c r="M123" s="351"/>
      <c r="N123" s="352"/>
      <c r="O123" s="351"/>
      <c r="P123" s="352"/>
      <c r="Q123" s="351"/>
      <c r="R123" s="352"/>
      <c r="S123" s="351"/>
      <c r="T123" s="352"/>
      <c r="U123" s="351"/>
      <c r="V123" s="352"/>
      <c r="W123" s="351"/>
      <c r="X123" s="352"/>
      <c r="Y123" s="351"/>
    </row>
    <row r="124" spans="1:25" s="353" customFormat="1" ht="52.8">
      <c r="A124" s="334" t="s">
        <v>777</v>
      </c>
      <c r="B124" s="339" t="s">
        <v>32</v>
      </c>
      <c r="C124" s="338"/>
      <c r="D124" s="334" t="s">
        <v>624</v>
      </c>
      <c r="E124" s="316"/>
      <c r="F124" s="352"/>
      <c r="G124" s="351"/>
      <c r="H124" s="352"/>
      <c r="I124" s="351"/>
      <c r="J124" s="352"/>
      <c r="K124" s="351"/>
      <c r="L124" s="352"/>
      <c r="M124" s="351"/>
      <c r="N124" s="352"/>
      <c r="O124" s="351"/>
      <c r="P124" s="352"/>
      <c r="Q124" s="351"/>
      <c r="R124" s="352"/>
      <c r="S124" s="351"/>
      <c r="T124" s="352"/>
      <c r="U124" s="351"/>
      <c r="V124" s="352"/>
      <c r="W124" s="351"/>
      <c r="X124" s="352"/>
      <c r="Y124" s="351"/>
    </row>
    <row r="125" spans="1:25" s="353" customFormat="1" ht="52.8">
      <c r="A125" s="334" t="s">
        <v>776</v>
      </c>
      <c r="B125" s="339" t="s">
        <v>50</v>
      </c>
      <c r="C125" s="338"/>
      <c r="D125" s="334" t="s">
        <v>625</v>
      </c>
      <c r="E125" s="316"/>
      <c r="F125" s="352"/>
      <c r="G125" s="351"/>
      <c r="H125" s="352"/>
      <c r="I125" s="351"/>
      <c r="J125" s="352"/>
      <c r="K125" s="351"/>
      <c r="L125" s="352"/>
      <c r="M125" s="351"/>
      <c r="N125" s="352"/>
      <c r="O125" s="351"/>
      <c r="P125" s="352"/>
      <c r="Q125" s="351"/>
      <c r="R125" s="352"/>
      <c r="S125" s="351"/>
      <c r="T125" s="352"/>
      <c r="U125" s="351"/>
      <c r="V125" s="352"/>
      <c r="W125" s="351"/>
      <c r="X125" s="352"/>
      <c r="Y125" s="351"/>
    </row>
    <row r="126" spans="1:25" s="353" customFormat="1" ht="52.8">
      <c r="A126" s="338" t="s">
        <v>776</v>
      </c>
      <c r="B126" s="339" t="s">
        <v>63</v>
      </c>
      <c r="C126" s="338"/>
      <c r="D126" s="334" t="s">
        <v>626</v>
      </c>
      <c r="E126" s="316"/>
      <c r="F126" s="352"/>
      <c r="G126" s="351"/>
      <c r="H126" s="352"/>
      <c r="I126" s="351"/>
      <c r="J126" s="352"/>
      <c r="K126" s="351"/>
      <c r="L126" s="352"/>
      <c r="M126" s="351"/>
      <c r="N126" s="352"/>
      <c r="O126" s="351"/>
      <c r="P126" s="352"/>
      <c r="Q126" s="351"/>
      <c r="R126" s="352"/>
      <c r="S126" s="351"/>
      <c r="T126" s="352"/>
      <c r="U126" s="351"/>
      <c r="V126" s="352"/>
      <c r="W126" s="351"/>
      <c r="X126" s="352"/>
      <c r="Y126" s="351"/>
    </row>
    <row r="127" spans="1:25" s="353" customFormat="1" ht="39.6">
      <c r="A127" s="338" t="s">
        <v>776</v>
      </c>
      <c r="B127" s="339" t="s">
        <v>80</v>
      </c>
      <c r="C127" s="338"/>
      <c r="D127" s="334" t="s">
        <v>627</v>
      </c>
      <c r="E127" s="316"/>
      <c r="F127" s="352"/>
      <c r="G127" s="351"/>
      <c r="H127" s="352"/>
      <c r="I127" s="351"/>
      <c r="J127" s="352"/>
      <c r="K127" s="351"/>
      <c r="L127" s="352"/>
      <c r="M127" s="351"/>
      <c r="N127" s="352"/>
      <c r="O127" s="351"/>
      <c r="P127" s="352"/>
      <c r="Q127" s="351"/>
      <c r="R127" s="352"/>
      <c r="S127" s="351"/>
      <c r="T127" s="352"/>
      <c r="U127" s="351"/>
      <c r="V127" s="352"/>
      <c r="W127" s="351"/>
      <c r="X127" s="352"/>
      <c r="Y127" s="351"/>
    </row>
    <row r="128" spans="1:25" s="353" customFormat="1" ht="39.6">
      <c r="A128" s="338" t="s">
        <v>776</v>
      </c>
      <c r="B128" s="339" t="s">
        <v>110</v>
      </c>
      <c r="C128" s="338"/>
      <c r="D128" s="334" t="s">
        <v>628</v>
      </c>
      <c r="E128" s="316"/>
      <c r="F128" s="352"/>
      <c r="G128" s="351"/>
      <c r="H128" s="352"/>
      <c r="I128" s="351"/>
      <c r="J128" s="352"/>
      <c r="K128" s="351"/>
      <c r="L128" s="352"/>
      <c r="M128" s="351"/>
      <c r="N128" s="352"/>
      <c r="O128" s="351"/>
      <c r="P128" s="352"/>
      <c r="Q128" s="351"/>
      <c r="R128" s="352"/>
      <c r="S128" s="351"/>
      <c r="T128" s="352"/>
      <c r="U128" s="351"/>
      <c r="V128" s="352"/>
      <c r="W128" s="351"/>
      <c r="X128" s="352"/>
      <c r="Y128" s="351"/>
    </row>
    <row r="129" spans="1:25" s="353" customFormat="1" ht="118.8">
      <c r="A129" s="334" t="s">
        <v>778</v>
      </c>
      <c r="B129" s="339"/>
      <c r="C129" s="292" t="s">
        <v>779</v>
      </c>
      <c r="D129" s="334"/>
      <c r="E129" s="316" t="s">
        <v>631</v>
      </c>
      <c r="F129" s="356"/>
      <c r="G129" s="355"/>
      <c r="H129" s="356"/>
      <c r="I129" s="355"/>
      <c r="J129" s="356"/>
      <c r="K129" s="355"/>
      <c r="L129" s="356"/>
      <c r="M129" s="355"/>
      <c r="N129" s="356"/>
      <c r="O129" s="355"/>
      <c r="P129" s="356"/>
      <c r="Q129" s="355"/>
      <c r="R129" s="356"/>
      <c r="S129" s="355"/>
      <c r="T129" s="356"/>
      <c r="U129" s="355"/>
      <c r="V129" s="356"/>
      <c r="W129" s="355"/>
      <c r="X129" s="356"/>
      <c r="Y129" s="355"/>
    </row>
    <row r="130" spans="1:25" s="353" customFormat="1" ht="132">
      <c r="A130" s="334" t="s">
        <v>778</v>
      </c>
      <c r="B130" s="339" t="s">
        <v>33</v>
      </c>
      <c r="C130" s="292"/>
      <c r="D130" s="292" t="s">
        <v>870</v>
      </c>
      <c r="E130" s="316"/>
      <c r="F130" s="357"/>
      <c r="G130" s="358"/>
      <c r="H130" s="357"/>
      <c r="I130" s="358"/>
      <c r="J130" s="357"/>
      <c r="K130" s="358"/>
      <c r="L130" s="357"/>
      <c r="M130" s="358"/>
      <c r="N130" s="357"/>
      <c r="O130" s="358"/>
      <c r="P130" s="357"/>
      <c r="Q130" s="358"/>
      <c r="R130" s="357"/>
      <c r="S130" s="358"/>
      <c r="T130" s="357"/>
      <c r="U130" s="358"/>
      <c r="V130" s="357"/>
      <c r="W130" s="358"/>
      <c r="X130" s="357"/>
      <c r="Y130" s="358"/>
    </row>
    <row r="131" spans="1:25" s="353" customFormat="1" ht="13.2">
      <c r="A131" s="309" t="s">
        <v>780</v>
      </c>
      <c r="B131" s="341"/>
      <c r="C131" s="301"/>
      <c r="D131" s="301"/>
      <c r="E131" s="324"/>
      <c r="F131" s="359"/>
      <c r="G131" s="360"/>
      <c r="H131" s="359"/>
      <c r="I131" s="360"/>
      <c r="J131" s="359"/>
      <c r="K131" s="360"/>
      <c r="L131" s="359"/>
      <c r="M131" s="360"/>
      <c r="N131" s="359"/>
      <c r="O131" s="360"/>
      <c r="P131" s="359"/>
      <c r="Q131" s="360"/>
      <c r="R131" s="359"/>
      <c r="S131" s="360"/>
      <c r="T131" s="359"/>
      <c r="U131" s="360"/>
      <c r="V131" s="359"/>
      <c r="W131" s="360"/>
      <c r="X131" s="359"/>
      <c r="Y131" s="360"/>
    </row>
    <row r="132" spans="1:25" s="353" customFormat="1" ht="92.4">
      <c r="A132" s="334" t="s">
        <v>781</v>
      </c>
      <c r="B132" s="339"/>
      <c r="C132" s="289" t="s">
        <v>782</v>
      </c>
      <c r="D132" s="292"/>
      <c r="E132" s="316" t="s">
        <v>608</v>
      </c>
      <c r="F132" s="357"/>
      <c r="G132" s="358"/>
      <c r="H132" s="357"/>
      <c r="I132" s="358"/>
      <c r="J132" s="357"/>
      <c r="K132" s="358"/>
      <c r="L132" s="357"/>
      <c r="M132" s="358"/>
      <c r="N132" s="357"/>
      <c r="O132" s="358"/>
      <c r="P132" s="357"/>
      <c r="Q132" s="358"/>
      <c r="R132" s="357"/>
      <c r="S132" s="358"/>
      <c r="T132" s="357"/>
      <c r="U132" s="358"/>
      <c r="V132" s="357"/>
      <c r="W132" s="358"/>
      <c r="X132" s="357"/>
      <c r="Y132" s="358"/>
    </row>
    <row r="133" spans="1:25" s="353" customFormat="1" ht="13.2">
      <c r="A133" s="316" t="s">
        <v>622</v>
      </c>
      <c r="B133" s="311"/>
      <c r="C133" s="292" t="s">
        <v>871</v>
      </c>
      <c r="D133" s="292"/>
      <c r="E133" s="316" t="s">
        <v>608</v>
      </c>
      <c r="F133" s="354"/>
      <c r="G133" s="355"/>
      <c r="H133" s="354"/>
      <c r="I133" s="355"/>
      <c r="J133" s="354"/>
      <c r="K133" s="355"/>
      <c r="L133" s="354"/>
      <c r="M133" s="355"/>
      <c r="N133" s="354"/>
      <c r="O133" s="355"/>
      <c r="P133" s="354"/>
      <c r="Q133" s="355"/>
      <c r="R133" s="354"/>
      <c r="S133" s="355"/>
      <c r="T133" s="354"/>
      <c r="U133" s="355"/>
      <c r="V133" s="354"/>
      <c r="W133" s="355"/>
      <c r="X133" s="354"/>
      <c r="Y133" s="355"/>
    </row>
    <row r="134" spans="1:25" s="353" customFormat="1" ht="26.4">
      <c r="A134" s="334" t="s">
        <v>622</v>
      </c>
      <c r="B134" s="339" t="s">
        <v>33</v>
      </c>
      <c r="C134" s="289"/>
      <c r="D134" s="292" t="s">
        <v>783</v>
      </c>
      <c r="E134" s="316"/>
      <c r="F134" s="352"/>
      <c r="G134" s="351"/>
      <c r="H134" s="352"/>
      <c r="I134" s="351"/>
      <c r="J134" s="352"/>
      <c r="K134" s="351"/>
      <c r="L134" s="352"/>
      <c r="M134" s="351"/>
      <c r="N134" s="352"/>
      <c r="O134" s="351"/>
      <c r="P134" s="352"/>
      <c r="Q134" s="351"/>
      <c r="R134" s="352"/>
      <c r="S134" s="351"/>
      <c r="T134" s="352"/>
      <c r="U134" s="351"/>
      <c r="V134" s="352"/>
      <c r="W134" s="351"/>
      <c r="X134" s="352"/>
      <c r="Y134" s="351"/>
    </row>
    <row r="135" spans="1:25" s="353" customFormat="1" ht="13.2">
      <c r="A135" s="316" t="s">
        <v>808</v>
      </c>
      <c r="B135" s="311"/>
      <c r="C135" s="316" t="s">
        <v>872</v>
      </c>
      <c r="D135" s="292"/>
      <c r="E135" s="316" t="s">
        <v>608</v>
      </c>
      <c r="F135" s="354"/>
      <c r="G135" s="355"/>
      <c r="H135" s="354"/>
      <c r="I135" s="355"/>
      <c r="J135" s="354"/>
      <c r="K135" s="355"/>
      <c r="L135" s="354"/>
      <c r="M135" s="355"/>
      <c r="N135" s="354"/>
      <c r="O135" s="355"/>
      <c r="P135" s="354"/>
      <c r="Q135" s="355"/>
      <c r="R135" s="354"/>
      <c r="S135" s="355"/>
      <c r="T135" s="354"/>
      <c r="U135" s="355"/>
      <c r="V135" s="354"/>
      <c r="W135" s="355"/>
      <c r="X135" s="354"/>
      <c r="Y135" s="355"/>
    </row>
    <row r="136" spans="1:25" s="353" customFormat="1" ht="39.6">
      <c r="A136" s="334" t="s">
        <v>784</v>
      </c>
      <c r="B136" s="339" t="s">
        <v>33</v>
      </c>
      <c r="C136" s="289"/>
      <c r="D136" s="292" t="s">
        <v>873</v>
      </c>
      <c r="E136" s="316"/>
      <c r="F136" s="352"/>
      <c r="G136" s="351"/>
      <c r="H136" s="352"/>
      <c r="I136" s="351"/>
      <c r="J136" s="352"/>
      <c r="K136" s="351"/>
      <c r="L136" s="352"/>
      <c r="M136" s="351"/>
      <c r="N136" s="352"/>
      <c r="O136" s="351"/>
      <c r="P136" s="352"/>
      <c r="Q136" s="351"/>
      <c r="R136" s="352"/>
      <c r="S136" s="351"/>
      <c r="T136" s="352"/>
      <c r="U136" s="351"/>
      <c r="V136" s="352"/>
      <c r="W136" s="351"/>
      <c r="X136" s="352"/>
      <c r="Y136" s="351"/>
    </row>
    <row r="137" spans="1:25" s="353" customFormat="1" ht="92.4">
      <c r="A137" s="338" t="s">
        <v>785</v>
      </c>
      <c r="B137" s="339" t="s">
        <v>32</v>
      </c>
      <c r="C137" s="338"/>
      <c r="D137" s="292" t="s">
        <v>874</v>
      </c>
      <c r="E137" s="316"/>
      <c r="F137" s="352"/>
      <c r="G137" s="351"/>
      <c r="H137" s="352"/>
      <c r="I137" s="351"/>
      <c r="J137" s="352"/>
      <c r="K137" s="351"/>
      <c r="L137" s="352"/>
      <c r="M137" s="351"/>
      <c r="N137" s="352"/>
      <c r="O137" s="351"/>
      <c r="P137" s="352"/>
      <c r="Q137" s="351"/>
      <c r="R137" s="352"/>
      <c r="S137" s="351"/>
      <c r="T137" s="352"/>
      <c r="U137" s="351"/>
      <c r="V137" s="352"/>
      <c r="W137" s="351"/>
      <c r="X137" s="352"/>
      <c r="Y137" s="351"/>
    </row>
    <row r="138" spans="1:25" s="353" customFormat="1" ht="52.8">
      <c r="A138" s="338" t="s">
        <v>785</v>
      </c>
      <c r="B138" s="339" t="s">
        <v>50</v>
      </c>
      <c r="C138" s="338"/>
      <c r="D138" s="292" t="s">
        <v>786</v>
      </c>
      <c r="E138" s="316"/>
      <c r="F138" s="352"/>
      <c r="G138" s="351"/>
      <c r="H138" s="352"/>
      <c r="I138" s="351"/>
      <c r="J138" s="352"/>
      <c r="K138" s="351"/>
      <c r="L138" s="352"/>
      <c r="M138" s="351"/>
      <c r="N138" s="352"/>
      <c r="O138" s="351"/>
      <c r="P138" s="352"/>
      <c r="Q138" s="351"/>
      <c r="R138" s="352"/>
      <c r="S138" s="351"/>
      <c r="T138" s="352"/>
      <c r="U138" s="351"/>
      <c r="V138" s="352"/>
      <c r="W138" s="351"/>
      <c r="X138" s="352"/>
      <c r="Y138" s="351"/>
    </row>
    <row r="139" spans="1:25" s="353" customFormat="1" ht="66">
      <c r="A139" s="338" t="s">
        <v>787</v>
      </c>
      <c r="B139" s="339" t="s">
        <v>63</v>
      </c>
      <c r="C139" s="338"/>
      <c r="D139" s="292" t="s">
        <v>875</v>
      </c>
      <c r="E139" s="316"/>
      <c r="F139" s="352"/>
      <c r="G139" s="351"/>
      <c r="H139" s="352"/>
      <c r="I139" s="351"/>
      <c r="J139" s="352"/>
      <c r="K139" s="351"/>
      <c r="L139" s="352"/>
      <c r="M139" s="351"/>
      <c r="N139" s="352"/>
      <c r="O139" s="351"/>
      <c r="P139" s="352"/>
      <c r="Q139" s="351"/>
      <c r="R139" s="352"/>
      <c r="S139" s="351"/>
      <c r="T139" s="352"/>
      <c r="U139" s="351"/>
      <c r="V139" s="352"/>
      <c r="W139" s="351"/>
      <c r="X139" s="352"/>
      <c r="Y139" s="351"/>
    </row>
    <row r="140" spans="1:25" s="353" customFormat="1" ht="79.2">
      <c r="A140" s="338" t="s">
        <v>788</v>
      </c>
      <c r="B140" s="339" t="s">
        <v>80</v>
      </c>
      <c r="C140" s="338"/>
      <c r="D140" s="292" t="s">
        <v>876</v>
      </c>
      <c r="E140" s="316"/>
      <c r="F140" s="352"/>
      <c r="G140" s="351"/>
      <c r="H140" s="352"/>
      <c r="I140" s="351"/>
      <c r="J140" s="352"/>
      <c r="K140" s="351"/>
      <c r="L140" s="352"/>
      <c r="M140" s="351"/>
      <c r="N140" s="352"/>
      <c r="O140" s="351"/>
      <c r="P140" s="352"/>
      <c r="Q140" s="351"/>
      <c r="R140" s="352"/>
      <c r="S140" s="351"/>
      <c r="T140" s="352"/>
      <c r="U140" s="351"/>
      <c r="V140" s="352"/>
      <c r="W140" s="351"/>
      <c r="X140" s="352"/>
      <c r="Y140" s="351"/>
    </row>
    <row r="141" spans="1:25" s="353" customFormat="1" ht="52.8">
      <c r="A141" s="338" t="s">
        <v>788</v>
      </c>
      <c r="B141" s="339" t="s">
        <v>110</v>
      </c>
      <c r="C141" s="338"/>
      <c r="D141" s="292" t="s">
        <v>789</v>
      </c>
      <c r="E141" s="316"/>
      <c r="F141" s="352"/>
      <c r="G141" s="351"/>
      <c r="H141" s="352"/>
      <c r="I141" s="351"/>
      <c r="J141" s="352"/>
      <c r="K141" s="351"/>
      <c r="L141" s="352"/>
      <c r="M141" s="351"/>
      <c r="N141" s="352"/>
      <c r="O141" s="351"/>
      <c r="P141" s="352"/>
      <c r="Q141" s="351"/>
      <c r="R141" s="352"/>
      <c r="S141" s="351"/>
      <c r="T141" s="352"/>
      <c r="U141" s="351"/>
      <c r="V141" s="352"/>
      <c r="W141" s="351"/>
      <c r="X141" s="352"/>
      <c r="Y141" s="351"/>
    </row>
    <row r="142" spans="1:25" s="353" customFormat="1" ht="66">
      <c r="A142" s="316" t="s">
        <v>790</v>
      </c>
      <c r="B142" s="311" t="s">
        <v>189</v>
      </c>
      <c r="C142" s="316"/>
      <c r="D142" s="292" t="s">
        <v>877</v>
      </c>
      <c r="E142" s="316"/>
      <c r="F142" s="352"/>
      <c r="G142" s="351"/>
      <c r="H142" s="352"/>
      <c r="I142" s="351"/>
      <c r="J142" s="352"/>
      <c r="K142" s="351"/>
      <c r="L142" s="352"/>
      <c r="M142" s="351"/>
      <c r="N142" s="352"/>
      <c r="O142" s="351"/>
      <c r="P142" s="352"/>
      <c r="Q142" s="351"/>
      <c r="R142" s="352"/>
      <c r="S142" s="351"/>
      <c r="T142" s="352"/>
      <c r="U142" s="351"/>
      <c r="V142" s="352"/>
      <c r="W142" s="351"/>
      <c r="X142" s="352"/>
      <c r="Y142" s="351"/>
    </row>
    <row r="143" spans="1:25" s="353" customFormat="1" ht="52.8">
      <c r="A143" s="316" t="s">
        <v>791</v>
      </c>
      <c r="B143" s="311" t="s">
        <v>187</v>
      </c>
      <c r="C143" s="316"/>
      <c r="D143" s="292" t="s">
        <v>878</v>
      </c>
      <c r="E143" s="316"/>
      <c r="F143" s="352"/>
      <c r="G143" s="351"/>
      <c r="H143" s="352"/>
      <c r="I143" s="351"/>
      <c r="J143" s="352"/>
      <c r="K143" s="351"/>
      <c r="L143" s="352"/>
      <c r="M143" s="351"/>
      <c r="N143" s="352"/>
      <c r="O143" s="351"/>
      <c r="P143" s="352"/>
      <c r="Q143" s="351"/>
      <c r="R143" s="352"/>
      <c r="S143" s="351"/>
      <c r="T143" s="352"/>
      <c r="U143" s="351"/>
      <c r="V143" s="352"/>
      <c r="W143" s="351"/>
      <c r="X143" s="352"/>
      <c r="Y143" s="351"/>
    </row>
    <row r="144" spans="1:25" s="353" customFormat="1" ht="39.6">
      <c r="A144" s="316" t="s">
        <v>792</v>
      </c>
      <c r="B144" s="311" t="s">
        <v>698</v>
      </c>
      <c r="C144" s="316"/>
      <c r="D144" s="292" t="s">
        <v>793</v>
      </c>
      <c r="E144" s="316"/>
      <c r="F144" s="352"/>
      <c r="G144" s="351"/>
      <c r="H144" s="352"/>
      <c r="I144" s="351"/>
      <c r="J144" s="352"/>
      <c r="K144" s="351"/>
      <c r="L144" s="352"/>
      <c r="M144" s="351"/>
      <c r="N144" s="352"/>
      <c r="O144" s="351"/>
      <c r="P144" s="352"/>
      <c r="Q144" s="351"/>
      <c r="R144" s="352"/>
      <c r="S144" s="351"/>
      <c r="T144" s="352"/>
      <c r="U144" s="351"/>
      <c r="V144" s="352"/>
      <c r="W144" s="351"/>
      <c r="X144" s="352"/>
      <c r="Y144" s="351"/>
    </row>
    <row r="145" spans="1:25" s="353" customFormat="1" ht="13.2">
      <c r="A145" s="316" t="s">
        <v>622</v>
      </c>
      <c r="B145" s="311"/>
      <c r="C145" s="316" t="s">
        <v>794</v>
      </c>
      <c r="D145" s="316"/>
      <c r="E145" s="316" t="s">
        <v>608</v>
      </c>
      <c r="F145" s="354"/>
      <c r="G145" s="361"/>
      <c r="H145" s="354"/>
      <c r="I145" s="361"/>
      <c r="J145" s="354"/>
      <c r="K145" s="361"/>
      <c r="L145" s="354"/>
      <c r="M145" s="361"/>
      <c r="N145" s="354"/>
      <c r="O145" s="361"/>
      <c r="P145" s="354"/>
      <c r="Q145" s="361"/>
      <c r="R145" s="354"/>
      <c r="S145" s="361"/>
      <c r="T145" s="354"/>
      <c r="U145" s="361"/>
      <c r="V145" s="354"/>
      <c r="W145" s="361"/>
      <c r="X145" s="354"/>
      <c r="Y145" s="361"/>
    </row>
    <row r="146" spans="1:25" s="353" customFormat="1" ht="39.6">
      <c r="A146" s="316" t="s">
        <v>795</v>
      </c>
      <c r="B146" s="311" t="s">
        <v>33</v>
      </c>
      <c r="C146" s="316"/>
      <c r="D146" s="292" t="s">
        <v>796</v>
      </c>
      <c r="E146" s="316"/>
      <c r="F146" s="352"/>
      <c r="G146" s="351"/>
      <c r="H146" s="352"/>
      <c r="I146" s="351"/>
      <c r="J146" s="352"/>
      <c r="K146" s="351"/>
      <c r="L146" s="352"/>
      <c r="M146" s="351"/>
      <c r="N146" s="352"/>
      <c r="O146" s="351"/>
      <c r="P146" s="352"/>
      <c r="Q146" s="351"/>
      <c r="R146" s="352"/>
      <c r="S146" s="351"/>
      <c r="T146" s="352"/>
      <c r="U146" s="351"/>
      <c r="V146" s="352"/>
      <c r="W146" s="351"/>
      <c r="X146" s="352"/>
      <c r="Y146" s="351"/>
    </row>
    <row r="147" spans="1:25" s="353" customFormat="1" ht="92.4">
      <c r="A147" s="316" t="s">
        <v>797</v>
      </c>
      <c r="B147" s="311" t="s">
        <v>32</v>
      </c>
      <c r="C147" s="316"/>
      <c r="D147" s="292" t="s">
        <v>798</v>
      </c>
      <c r="E147" s="316"/>
      <c r="F147" s="352"/>
      <c r="G147" s="351"/>
      <c r="H147" s="352"/>
      <c r="I147" s="351"/>
      <c r="J147" s="352"/>
      <c r="K147" s="351"/>
      <c r="L147" s="352"/>
      <c r="M147" s="351"/>
      <c r="N147" s="352"/>
      <c r="O147" s="351"/>
      <c r="P147" s="352"/>
      <c r="Q147" s="351"/>
      <c r="R147" s="352"/>
      <c r="S147" s="351"/>
      <c r="T147" s="352"/>
      <c r="U147" s="351"/>
      <c r="V147" s="352"/>
      <c r="W147" s="351"/>
      <c r="X147" s="352"/>
      <c r="Y147" s="351"/>
    </row>
    <row r="148" spans="1:25" s="353" customFormat="1" ht="52.8">
      <c r="A148" s="316" t="s">
        <v>797</v>
      </c>
      <c r="B148" s="311" t="s">
        <v>50</v>
      </c>
      <c r="C148" s="316"/>
      <c r="D148" s="292" t="s">
        <v>799</v>
      </c>
      <c r="E148" s="316"/>
      <c r="F148" s="352"/>
      <c r="G148" s="351"/>
      <c r="H148" s="352"/>
      <c r="I148" s="351"/>
      <c r="J148" s="352"/>
      <c r="K148" s="351"/>
      <c r="L148" s="352"/>
      <c r="M148" s="351"/>
      <c r="N148" s="352"/>
      <c r="O148" s="351"/>
      <c r="P148" s="352"/>
      <c r="Q148" s="351"/>
      <c r="R148" s="352"/>
      <c r="S148" s="351"/>
      <c r="T148" s="352"/>
      <c r="U148" s="351"/>
      <c r="V148" s="352"/>
      <c r="W148" s="351"/>
      <c r="X148" s="352"/>
      <c r="Y148" s="351"/>
    </row>
    <row r="149" spans="1:25" s="353" customFormat="1" ht="49.5" customHeight="1">
      <c r="A149" s="338" t="s">
        <v>800</v>
      </c>
      <c r="B149" s="339" t="s">
        <v>63</v>
      </c>
      <c r="C149" s="338"/>
      <c r="D149" s="292" t="s">
        <v>879</v>
      </c>
      <c r="E149" s="316"/>
      <c r="F149" s="352"/>
      <c r="G149" s="351"/>
      <c r="H149" s="352"/>
      <c r="I149" s="351"/>
      <c r="J149" s="352"/>
      <c r="K149" s="351"/>
      <c r="L149" s="352"/>
      <c r="M149" s="351"/>
      <c r="N149" s="352"/>
      <c r="O149" s="351"/>
      <c r="P149" s="352"/>
      <c r="Q149" s="351"/>
      <c r="R149" s="352"/>
      <c r="S149" s="351"/>
      <c r="T149" s="352"/>
      <c r="U149" s="351"/>
      <c r="V149" s="352"/>
      <c r="W149" s="351"/>
      <c r="X149" s="352"/>
      <c r="Y149" s="351"/>
    </row>
    <row r="150" spans="1:25" s="353" customFormat="1" ht="92.4">
      <c r="A150" s="316" t="s">
        <v>801</v>
      </c>
      <c r="B150" s="311" t="s">
        <v>80</v>
      </c>
      <c r="C150" s="316"/>
      <c r="D150" s="292" t="s">
        <v>880</v>
      </c>
      <c r="E150" s="316"/>
      <c r="F150" s="352"/>
      <c r="G150" s="351"/>
      <c r="H150" s="352"/>
      <c r="I150" s="351"/>
      <c r="J150" s="352"/>
      <c r="K150" s="351"/>
      <c r="L150" s="352"/>
      <c r="M150" s="351"/>
      <c r="N150" s="352"/>
      <c r="O150" s="351"/>
      <c r="P150" s="352"/>
      <c r="Q150" s="351"/>
      <c r="R150" s="352"/>
      <c r="S150" s="351"/>
      <c r="T150" s="352"/>
      <c r="U150" s="351"/>
      <c r="V150" s="352"/>
      <c r="W150" s="351"/>
      <c r="X150" s="352"/>
      <c r="Y150" s="351"/>
    </row>
    <row r="151" spans="1:25" s="353" customFormat="1" ht="52.8">
      <c r="A151" s="316" t="s">
        <v>801</v>
      </c>
      <c r="B151" s="311" t="s">
        <v>110</v>
      </c>
      <c r="C151" s="316"/>
      <c r="D151" s="292" t="s">
        <v>802</v>
      </c>
      <c r="E151" s="316"/>
      <c r="F151" s="352"/>
      <c r="G151" s="351"/>
      <c r="H151" s="352"/>
      <c r="I151" s="351"/>
      <c r="J151" s="352"/>
      <c r="K151" s="351"/>
      <c r="L151" s="352"/>
      <c r="M151" s="351"/>
      <c r="N151" s="352"/>
      <c r="O151" s="351"/>
      <c r="P151" s="352"/>
      <c r="Q151" s="351"/>
      <c r="R151" s="352"/>
      <c r="S151" s="351"/>
      <c r="T151" s="352"/>
      <c r="U151" s="351"/>
      <c r="V151" s="352"/>
      <c r="W151" s="351"/>
      <c r="X151" s="352"/>
      <c r="Y151" s="351"/>
    </row>
    <row r="152" spans="1:25" s="353" customFormat="1" ht="66">
      <c r="A152" s="316" t="s">
        <v>803</v>
      </c>
      <c r="B152" s="311" t="s">
        <v>189</v>
      </c>
      <c r="C152" s="316"/>
      <c r="D152" s="292" t="s">
        <v>881</v>
      </c>
      <c r="E152" s="316"/>
      <c r="F152" s="352"/>
      <c r="G152" s="351"/>
      <c r="H152" s="352"/>
      <c r="I152" s="351"/>
      <c r="J152" s="352"/>
      <c r="K152" s="351"/>
      <c r="L152" s="352"/>
      <c r="M152" s="351"/>
      <c r="N152" s="352"/>
      <c r="O152" s="351"/>
      <c r="P152" s="352"/>
      <c r="Q152" s="351"/>
      <c r="R152" s="352"/>
      <c r="S152" s="351"/>
      <c r="T152" s="352"/>
      <c r="U152" s="351"/>
      <c r="V152" s="352"/>
      <c r="W152" s="351"/>
      <c r="X152" s="352"/>
      <c r="Y152" s="351"/>
    </row>
    <row r="153" spans="1:25" s="353" customFormat="1" ht="52.8">
      <c r="A153" s="316" t="s">
        <v>804</v>
      </c>
      <c r="B153" s="311" t="s">
        <v>187</v>
      </c>
      <c r="C153" s="316"/>
      <c r="D153" s="292" t="s">
        <v>882</v>
      </c>
      <c r="E153" s="316"/>
      <c r="F153" s="352"/>
      <c r="G153" s="351"/>
      <c r="H153" s="352"/>
      <c r="I153" s="351"/>
      <c r="J153" s="352"/>
      <c r="K153" s="351"/>
      <c r="L153" s="352"/>
      <c r="M153" s="351"/>
      <c r="N153" s="352"/>
      <c r="O153" s="351"/>
      <c r="P153" s="352"/>
      <c r="Q153" s="351"/>
      <c r="R153" s="352"/>
      <c r="S153" s="351"/>
      <c r="T153" s="352"/>
      <c r="U153" s="351"/>
      <c r="V153" s="352"/>
      <c r="W153" s="351"/>
      <c r="X153" s="352"/>
      <c r="Y153" s="351"/>
    </row>
    <row r="154" spans="1:25" s="353" customFormat="1" ht="39.6">
      <c r="A154" s="316" t="s">
        <v>805</v>
      </c>
      <c r="B154" s="311" t="s">
        <v>698</v>
      </c>
      <c r="C154" s="316"/>
      <c r="D154" s="292" t="s">
        <v>806</v>
      </c>
      <c r="E154" s="316"/>
      <c r="F154" s="352"/>
      <c r="G154" s="351"/>
      <c r="H154" s="352"/>
      <c r="I154" s="351"/>
      <c r="J154" s="352"/>
      <c r="K154" s="351"/>
      <c r="L154" s="352"/>
      <c r="M154" s="351"/>
      <c r="N154" s="352"/>
      <c r="O154" s="351"/>
      <c r="P154" s="352"/>
      <c r="Q154" s="351"/>
      <c r="R154" s="352"/>
      <c r="S154" s="351"/>
      <c r="T154" s="352"/>
      <c r="U154" s="351"/>
      <c r="V154" s="352"/>
      <c r="W154" s="351"/>
      <c r="X154" s="352"/>
      <c r="Y154" s="351"/>
    </row>
    <row r="155" spans="1:25" s="353" customFormat="1" ht="26.4">
      <c r="A155" s="316" t="s">
        <v>622</v>
      </c>
      <c r="B155" s="311"/>
      <c r="C155" s="292" t="s">
        <v>807</v>
      </c>
      <c r="D155" s="292"/>
      <c r="E155" s="316" t="s">
        <v>608</v>
      </c>
      <c r="F155" s="354"/>
      <c r="G155" s="355"/>
      <c r="H155" s="354"/>
      <c r="I155" s="355"/>
      <c r="J155" s="354"/>
      <c r="K155" s="355"/>
      <c r="L155" s="354"/>
      <c r="M155" s="355"/>
      <c r="N155" s="354"/>
      <c r="O155" s="355"/>
      <c r="P155" s="354"/>
      <c r="Q155" s="355"/>
      <c r="R155" s="354"/>
      <c r="S155" s="355"/>
      <c r="T155" s="354"/>
      <c r="U155" s="355"/>
      <c r="V155" s="354"/>
      <c r="W155" s="355"/>
      <c r="X155" s="354"/>
      <c r="Y155" s="355"/>
    </row>
    <row r="156" spans="1:25" s="353" customFormat="1" ht="39.6">
      <c r="A156" s="316" t="s">
        <v>622</v>
      </c>
      <c r="B156" s="311" t="s">
        <v>33</v>
      </c>
      <c r="C156" s="338"/>
      <c r="D156" s="292" t="s">
        <v>883</v>
      </c>
      <c r="E156" s="316"/>
      <c r="F156" s="352"/>
      <c r="G156" s="351"/>
      <c r="H156" s="352"/>
      <c r="I156" s="351"/>
      <c r="J156" s="352"/>
      <c r="K156" s="351"/>
      <c r="L156" s="352"/>
      <c r="M156" s="351"/>
      <c r="N156" s="352"/>
      <c r="O156" s="351"/>
      <c r="P156" s="352"/>
      <c r="Q156" s="351"/>
      <c r="R156" s="352"/>
      <c r="S156" s="351"/>
      <c r="T156" s="352"/>
      <c r="U156" s="351"/>
      <c r="V156" s="352"/>
      <c r="W156" s="351"/>
      <c r="X156" s="352"/>
      <c r="Y156" s="351"/>
    </row>
    <row r="157" spans="1:25" s="353" customFormat="1" ht="13.2">
      <c r="A157" s="316" t="s">
        <v>808</v>
      </c>
      <c r="B157" s="311"/>
      <c r="C157" s="316" t="s">
        <v>809</v>
      </c>
      <c r="D157" s="292"/>
      <c r="E157" s="316" t="s">
        <v>608</v>
      </c>
      <c r="F157" s="354"/>
      <c r="G157" s="355"/>
      <c r="H157" s="354"/>
      <c r="I157" s="355"/>
      <c r="J157" s="354"/>
      <c r="K157" s="355"/>
      <c r="L157" s="354"/>
      <c r="M157" s="355"/>
      <c r="N157" s="354"/>
      <c r="O157" s="355"/>
      <c r="P157" s="354"/>
      <c r="Q157" s="355"/>
      <c r="R157" s="354"/>
      <c r="S157" s="355"/>
      <c r="T157" s="354"/>
      <c r="U157" s="355"/>
      <c r="V157" s="354"/>
      <c r="W157" s="355"/>
      <c r="X157" s="354"/>
      <c r="Y157" s="355"/>
    </row>
    <row r="158" spans="1:25" s="353" customFormat="1" ht="39.6">
      <c r="A158" s="316" t="s">
        <v>810</v>
      </c>
      <c r="B158" s="311" t="s">
        <v>33</v>
      </c>
      <c r="C158" s="316"/>
      <c r="D158" s="292" t="s">
        <v>811</v>
      </c>
      <c r="E158" s="316"/>
      <c r="F158" s="352"/>
      <c r="G158" s="351"/>
      <c r="H158" s="352"/>
      <c r="I158" s="351"/>
      <c r="J158" s="352"/>
      <c r="K158" s="351"/>
      <c r="L158" s="352"/>
      <c r="M158" s="351"/>
      <c r="N158" s="352"/>
      <c r="O158" s="351"/>
      <c r="P158" s="352"/>
      <c r="Q158" s="351"/>
      <c r="R158" s="352"/>
      <c r="S158" s="351"/>
      <c r="T158" s="352"/>
      <c r="U158" s="351"/>
      <c r="V158" s="352"/>
      <c r="W158" s="351"/>
      <c r="X158" s="352"/>
      <c r="Y158" s="351"/>
    </row>
    <row r="159" spans="1:25" s="353" customFormat="1" ht="105.6">
      <c r="A159" s="316" t="s">
        <v>812</v>
      </c>
      <c r="B159" s="311" t="s">
        <v>32</v>
      </c>
      <c r="C159" s="316"/>
      <c r="D159" s="292" t="s">
        <v>813</v>
      </c>
      <c r="E159" s="316"/>
      <c r="F159" s="352"/>
      <c r="G159" s="351"/>
      <c r="H159" s="352"/>
      <c r="I159" s="351"/>
      <c r="J159" s="352"/>
      <c r="K159" s="351"/>
      <c r="L159" s="352"/>
      <c r="M159" s="351"/>
      <c r="N159" s="352"/>
      <c r="O159" s="351"/>
      <c r="P159" s="352"/>
      <c r="Q159" s="351"/>
      <c r="R159" s="352"/>
      <c r="S159" s="351"/>
      <c r="T159" s="352"/>
      <c r="U159" s="351"/>
      <c r="V159" s="352"/>
      <c r="W159" s="351"/>
      <c r="X159" s="352"/>
      <c r="Y159" s="351"/>
    </row>
    <row r="160" spans="1:25" s="353" customFormat="1" ht="52.8">
      <c r="A160" s="316" t="s">
        <v>812</v>
      </c>
      <c r="B160" s="311" t="s">
        <v>50</v>
      </c>
      <c r="C160" s="316"/>
      <c r="D160" s="292" t="s">
        <v>814</v>
      </c>
      <c r="E160" s="316"/>
      <c r="F160" s="352"/>
      <c r="G160" s="351"/>
      <c r="H160" s="352"/>
      <c r="I160" s="351"/>
      <c r="J160" s="352"/>
      <c r="K160" s="351"/>
      <c r="L160" s="352"/>
      <c r="M160" s="351"/>
      <c r="N160" s="352"/>
      <c r="O160" s="351"/>
      <c r="P160" s="352"/>
      <c r="Q160" s="351"/>
      <c r="R160" s="352"/>
      <c r="S160" s="351"/>
      <c r="T160" s="352"/>
      <c r="U160" s="351"/>
      <c r="V160" s="352"/>
      <c r="W160" s="351"/>
      <c r="X160" s="352"/>
      <c r="Y160" s="351"/>
    </row>
    <row r="161" spans="1:25" s="353" customFormat="1" ht="66">
      <c r="A161" s="338" t="s">
        <v>815</v>
      </c>
      <c r="B161" s="339" t="s">
        <v>63</v>
      </c>
      <c r="C161" s="338"/>
      <c r="D161" s="292" t="s">
        <v>884</v>
      </c>
      <c r="E161" s="316"/>
      <c r="F161" s="352"/>
      <c r="G161" s="351"/>
      <c r="H161" s="352"/>
      <c r="I161" s="351"/>
      <c r="J161" s="352"/>
      <c r="K161" s="351"/>
      <c r="L161" s="352"/>
      <c r="M161" s="351"/>
      <c r="N161" s="352"/>
      <c r="O161" s="351"/>
      <c r="P161" s="352"/>
      <c r="Q161" s="351"/>
      <c r="R161" s="352"/>
      <c r="S161" s="351"/>
      <c r="T161" s="352"/>
      <c r="U161" s="351"/>
      <c r="V161" s="352"/>
      <c r="W161" s="351"/>
      <c r="X161" s="352"/>
      <c r="Y161" s="351"/>
    </row>
    <row r="162" spans="1:25" s="353" customFormat="1" ht="92.4">
      <c r="A162" s="316" t="s">
        <v>816</v>
      </c>
      <c r="B162" s="311" t="s">
        <v>80</v>
      </c>
      <c r="C162" s="316"/>
      <c r="D162" s="292" t="s">
        <v>885</v>
      </c>
      <c r="E162" s="316"/>
      <c r="F162" s="352"/>
      <c r="G162" s="351"/>
      <c r="H162" s="352"/>
      <c r="I162" s="351"/>
      <c r="J162" s="352"/>
      <c r="K162" s="351"/>
      <c r="L162" s="352"/>
      <c r="M162" s="351"/>
      <c r="N162" s="352"/>
      <c r="O162" s="351"/>
      <c r="P162" s="352"/>
      <c r="Q162" s="351"/>
      <c r="R162" s="352"/>
      <c r="S162" s="351"/>
      <c r="T162" s="352"/>
      <c r="U162" s="351"/>
      <c r="V162" s="352"/>
      <c r="W162" s="351"/>
      <c r="X162" s="352"/>
      <c r="Y162" s="351"/>
    </row>
    <row r="163" spans="1:25" s="353" customFormat="1" ht="52.8">
      <c r="A163" s="316" t="s">
        <v>816</v>
      </c>
      <c r="B163" s="311" t="s">
        <v>110</v>
      </c>
      <c r="C163" s="316"/>
      <c r="D163" s="292" t="s">
        <v>817</v>
      </c>
      <c r="E163" s="316"/>
      <c r="F163" s="352"/>
      <c r="G163" s="351"/>
      <c r="H163" s="352"/>
      <c r="I163" s="351"/>
      <c r="J163" s="352"/>
      <c r="K163" s="351"/>
      <c r="L163" s="352"/>
      <c r="M163" s="351"/>
      <c r="N163" s="352"/>
      <c r="O163" s="351"/>
      <c r="P163" s="352"/>
      <c r="Q163" s="351"/>
      <c r="R163" s="352"/>
      <c r="S163" s="351"/>
      <c r="T163" s="352"/>
      <c r="U163" s="351"/>
      <c r="V163" s="352"/>
      <c r="W163" s="351"/>
      <c r="X163" s="352"/>
      <c r="Y163" s="351"/>
    </row>
    <row r="164" spans="1:25" s="353" customFormat="1" ht="66">
      <c r="A164" s="316" t="s">
        <v>818</v>
      </c>
      <c r="B164" s="311" t="s">
        <v>189</v>
      </c>
      <c r="C164" s="316"/>
      <c r="D164" s="292" t="s">
        <v>886</v>
      </c>
      <c r="E164" s="316"/>
      <c r="F164" s="352"/>
      <c r="G164" s="351"/>
      <c r="H164" s="352"/>
      <c r="I164" s="351"/>
      <c r="J164" s="352"/>
      <c r="K164" s="351"/>
      <c r="L164" s="352"/>
      <c r="M164" s="351"/>
      <c r="N164" s="352"/>
      <c r="O164" s="351"/>
      <c r="P164" s="352"/>
      <c r="Q164" s="351"/>
      <c r="R164" s="352"/>
      <c r="S164" s="351"/>
      <c r="T164" s="352"/>
      <c r="U164" s="351"/>
      <c r="V164" s="352"/>
      <c r="W164" s="351"/>
      <c r="X164" s="352"/>
      <c r="Y164" s="351"/>
    </row>
    <row r="165" spans="1:25" s="353" customFormat="1" ht="52.8">
      <c r="A165" s="316" t="s">
        <v>819</v>
      </c>
      <c r="B165" s="311" t="s">
        <v>187</v>
      </c>
      <c r="C165" s="316"/>
      <c r="D165" s="292" t="s">
        <v>887</v>
      </c>
      <c r="E165" s="316"/>
      <c r="F165" s="352"/>
      <c r="G165" s="351"/>
      <c r="H165" s="352"/>
      <c r="I165" s="351"/>
      <c r="J165" s="352"/>
      <c r="K165" s="351"/>
      <c r="L165" s="352"/>
      <c r="M165" s="351"/>
      <c r="N165" s="352"/>
      <c r="O165" s="351"/>
      <c r="P165" s="352"/>
      <c r="Q165" s="351"/>
      <c r="R165" s="352"/>
      <c r="S165" s="351"/>
      <c r="T165" s="352"/>
      <c r="U165" s="351"/>
      <c r="V165" s="352"/>
      <c r="W165" s="351"/>
      <c r="X165" s="352"/>
      <c r="Y165" s="351"/>
    </row>
    <row r="166" spans="1:25" s="353" customFormat="1" ht="39.6">
      <c r="A166" s="316" t="s">
        <v>820</v>
      </c>
      <c r="B166" s="311" t="s">
        <v>698</v>
      </c>
      <c r="C166" s="316"/>
      <c r="D166" s="292" t="s">
        <v>821</v>
      </c>
      <c r="E166" s="316"/>
      <c r="F166" s="352"/>
      <c r="G166" s="351"/>
      <c r="H166" s="352"/>
      <c r="I166" s="351"/>
      <c r="J166" s="352"/>
      <c r="K166" s="351"/>
      <c r="L166" s="352"/>
      <c r="M166" s="351"/>
      <c r="N166" s="352"/>
      <c r="O166" s="351"/>
      <c r="P166" s="352"/>
      <c r="Q166" s="351"/>
      <c r="R166" s="352"/>
      <c r="S166" s="351"/>
      <c r="T166" s="352"/>
      <c r="U166" s="351"/>
      <c r="V166" s="352"/>
      <c r="W166" s="351"/>
      <c r="X166" s="352"/>
      <c r="Y166" s="351"/>
    </row>
    <row r="167" spans="1:25" s="353" customFormat="1" ht="13.2">
      <c r="A167" s="316" t="s">
        <v>808</v>
      </c>
      <c r="B167" s="311"/>
      <c r="C167" s="316" t="s">
        <v>888</v>
      </c>
      <c r="D167" s="292"/>
      <c r="E167" s="316" t="s">
        <v>608</v>
      </c>
      <c r="F167" s="357"/>
      <c r="G167" s="358"/>
      <c r="H167" s="357"/>
      <c r="I167" s="358"/>
      <c r="J167" s="357"/>
      <c r="K167" s="358"/>
      <c r="L167" s="357"/>
      <c r="M167" s="358"/>
      <c r="N167" s="357"/>
      <c r="O167" s="358"/>
      <c r="P167" s="357"/>
      <c r="Q167" s="358"/>
      <c r="R167" s="357"/>
      <c r="S167" s="358"/>
      <c r="T167" s="357"/>
      <c r="U167" s="358"/>
      <c r="V167" s="357"/>
      <c r="W167" s="358"/>
      <c r="X167" s="357"/>
      <c r="Y167" s="358"/>
    </row>
    <row r="168" spans="1:25" s="353" customFormat="1" ht="39.6">
      <c r="A168" s="316" t="s">
        <v>822</v>
      </c>
      <c r="B168" s="311" t="s">
        <v>33</v>
      </c>
      <c r="C168" s="316"/>
      <c r="D168" s="292" t="s">
        <v>823</v>
      </c>
      <c r="E168" s="316"/>
      <c r="F168" s="352"/>
      <c r="G168" s="351"/>
      <c r="H168" s="352"/>
      <c r="I168" s="351"/>
      <c r="J168" s="352"/>
      <c r="K168" s="351"/>
      <c r="L168" s="352"/>
      <c r="M168" s="351"/>
      <c r="N168" s="352"/>
      <c r="O168" s="351"/>
      <c r="P168" s="352"/>
      <c r="Q168" s="351"/>
      <c r="R168" s="352"/>
      <c r="S168" s="351"/>
      <c r="T168" s="352"/>
      <c r="U168" s="351"/>
      <c r="V168" s="352"/>
      <c r="W168" s="351"/>
      <c r="X168" s="352"/>
      <c r="Y168" s="351"/>
    </row>
    <row r="169" spans="1:25" s="353" customFormat="1" ht="92.4">
      <c r="A169" s="316" t="s">
        <v>824</v>
      </c>
      <c r="B169" s="311" t="s">
        <v>32</v>
      </c>
      <c r="C169" s="292"/>
      <c r="D169" s="292" t="s">
        <v>889</v>
      </c>
      <c r="E169" s="316"/>
      <c r="F169" s="352"/>
      <c r="G169" s="351"/>
      <c r="H169" s="352"/>
      <c r="I169" s="351"/>
      <c r="J169" s="352"/>
      <c r="K169" s="351"/>
      <c r="L169" s="352"/>
      <c r="M169" s="351"/>
      <c r="N169" s="352"/>
      <c r="O169" s="351"/>
      <c r="P169" s="352"/>
      <c r="Q169" s="351"/>
      <c r="R169" s="352"/>
      <c r="S169" s="351"/>
      <c r="T169" s="352"/>
      <c r="U169" s="351"/>
      <c r="V169" s="352"/>
      <c r="W169" s="351"/>
      <c r="X169" s="352"/>
      <c r="Y169" s="351"/>
    </row>
    <row r="170" spans="1:25" s="353" customFormat="1" ht="52.8">
      <c r="A170" s="316" t="s">
        <v>824</v>
      </c>
      <c r="B170" s="311" t="s">
        <v>50</v>
      </c>
      <c r="C170" s="292"/>
      <c r="D170" s="292" t="s">
        <v>825</v>
      </c>
      <c r="E170" s="316"/>
      <c r="F170" s="352"/>
      <c r="G170" s="351"/>
      <c r="H170" s="352"/>
      <c r="I170" s="351"/>
      <c r="J170" s="352"/>
      <c r="K170" s="351"/>
      <c r="L170" s="352"/>
      <c r="M170" s="351"/>
      <c r="N170" s="352"/>
      <c r="O170" s="351"/>
      <c r="P170" s="352"/>
      <c r="Q170" s="351"/>
      <c r="R170" s="352"/>
      <c r="S170" s="351"/>
      <c r="T170" s="352"/>
      <c r="U170" s="351"/>
      <c r="V170" s="352"/>
      <c r="W170" s="351"/>
      <c r="X170" s="352"/>
      <c r="Y170" s="351"/>
    </row>
    <row r="171" spans="1:25" s="353" customFormat="1" ht="66">
      <c r="A171" s="338" t="s">
        <v>826</v>
      </c>
      <c r="B171" s="339" t="s">
        <v>63</v>
      </c>
      <c r="C171" s="338"/>
      <c r="D171" s="292" t="s">
        <v>890</v>
      </c>
      <c r="E171" s="316"/>
      <c r="F171" s="352"/>
      <c r="G171" s="351"/>
      <c r="H171" s="352"/>
      <c r="I171" s="351"/>
      <c r="J171" s="352"/>
      <c r="K171" s="351"/>
      <c r="L171" s="352"/>
      <c r="M171" s="351"/>
      <c r="N171" s="352"/>
      <c r="O171" s="351"/>
      <c r="P171" s="352"/>
      <c r="Q171" s="351"/>
      <c r="R171" s="352"/>
      <c r="S171" s="351"/>
      <c r="T171" s="352"/>
      <c r="U171" s="351"/>
      <c r="V171" s="352"/>
      <c r="W171" s="351"/>
      <c r="X171" s="352"/>
      <c r="Y171" s="351"/>
    </row>
    <row r="172" spans="1:25" s="353" customFormat="1" ht="92.4">
      <c r="A172" s="316" t="s">
        <v>827</v>
      </c>
      <c r="B172" s="311" t="s">
        <v>80</v>
      </c>
      <c r="C172" s="316"/>
      <c r="D172" s="292" t="s">
        <v>891</v>
      </c>
      <c r="E172" s="316"/>
      <c r="F172" s="352"/>
      <c r="G172" s="351"/>
      <c r="H172" s="352"/>
      <c r="I172" s="351"/>
      <c r="J172" s="352"/>
      <c r="K172" s="351"/>
      <c r="L172" s="352"/>
      <c r="M172" s="351"/>
      <c r="N172" s="352"/>
      <c r="O172" s="351"/>
      <c r="P172" s="352"/>
      <c r="Q172" s="351"/>
      <c r="R172" s="352"/>
      <c r="S172" s="351"/>
      <c r="T172" s="352"/>
      <c r="U172" s="351"/>
      <c r="V172" s="352"/>
      <c r="W172" s="351"/>
      <c r="X172" s="352"/>
      <c r="Y172" s="351"/>
    </row>
    <row r="173" spans="1:25" s="353" customFormat="1" ht="52.8">
      <c r="A173" s="316" t="s">
        <v>827</v>
      </c>
      <c r="B173" s="311" t="s">
        <v>110</v>
      </c>
      <c r="C173" s="316"/>
      <c r="D173" s="292" t="s">
        <v>828</v>
      </c>
      <c r="E173" s="316"/>
      <c r="F173" s="352"/>
      <c r="G173" s="351"/>
      <c r="H173" s="352"/>
      <c r="I173" s="351"/>
      <c r="J173" s="352"/>
      <c r="K173" s="351"/>
      <c r="L173" s="352"/>
      <c r="M173" s="351"/>
      <c r="N173" s="352"/>
      <c r="O173" s="351"/>
      <c r="P173" s="352"/>
      <c r="Q173" s="351"/>
      <c r="R173" s="352"/>
      <c r="S173" s="351"/>
      <c r="T173" s="352"/>
      <c r="U173" s="351"/>
      <c r="V173" s="352"/>
      <c r="W173" s="351"/>
      <c r="X173" s="352"/>
      <c r="Y173" s="351"/>
    </row>
    <row r="174" spans="1:25" s="353" customFormat="1" ht="66">
      <c r="A174" s="316" t="s">
        <v>829</v>
      </c>
      <c r="B174" s="311" t="s">
        <v>189</v>
      </c>
      <c r="C174" s="316"/>
      <c r="D174" s="292" t="s">
        <v>892</v>
      </c>
      <c r="E174" s="316"/>
      <c r="F174" s="352"/>
      <c r="G174" s="351"/>
      <c r="H174" s="352"/>
      <c r="I174" s="351"/>
      <c r="J174" s="352"/>
      <c r="K174" s="351"/>
      <c r="L174" s="352"/>
      <c r="M174" s="351"/>
      <c r="N174" s="352"/>
      <c r="O174" s="351"/>
      <c r="P174" s="352"/>
      <c r="Q174" s="351"/>
      <c r="R174" s="352"/>
      <c r="S174" s="351"/>
      <c r="T174" s="352"/>
      <c r="U174" s="351"/>
      <c r="V174" s="352"/>
      <c r="W174" s="351"/>
      <c r="X174" s="352"/>
      <c r="Y174" s="351"/>
    </row>
    <row r="175" spans="1:25" s="353" customFormat="1" ht="52.8">
      <c r="A175" s="316" t="s">
        <v>830</v>
      </c>
      <c r="B175" s="311" t="s">
        <v>187</v>
      </c>
      <c r="C175" s="316"/>
      <c r="D175" s="292" t="s">
        <v>893</v>
      </c>
      <c r="E175" s="316"/>
      <c r="F175" s="352"/>
      <c r="G175" s="351"/>
      <c r="H175" s="352"/>
      <c r="I175" s="351"/>
      <c r="J175" s="352"/>
      <c r="K175" s="351"/>
      <c r="L175" s="352"/>
      <c r="M175" s="351"/>
      <c r="N175" s="352"/>
      <c r="O175" s="351"/>
      <c r="P175" s="352"/>
      <c r="Q175" s="351"/>
      <c r="R175" s="352"/>
      <c r="S175" s="351"/>
      <c r="T175" s="352"/>
      <c r="U175" s="351"/>
      <c r="V175" s="352"/>
      <c r="W175" s="351"/>
      <c r="X175" s="352"/>
      <c r="Y175" s="351"/>
    </row>
    <row r="176" spans="1:25" s="353" customFormat="1" ht="39.6">
      <c r="A176" s="316" t="s">
        <v>831</v>
      </c>
      <c r="B176" s="311" t="s">
        <v>698</v>
      </c>
      <c r="C176" s="316"/>
      <c r="D176" s="292" t="s">
        <v>894</v>
      </c>
      <c r="E176" s="316"/>
      <c r="F176" s="352"/>
      <c r="G176" s="351"/>
      <c r="H176" s="352"/>
      <c r="I176" s="351"/>
      <c r="J176" s="352"/>
      <c r="K176" s="351"/>
      <c r="L176" s="352"/>
      <c r="M176" s="351"/>
      <c r="N176" s="352"/>
      <c r="O176" s="351"/>
      <c r="P176" s="352"/>
      <c r="Q176" s="351"/>
      <c r="R176" s="352"/>
      <c r="S176" s="351"/>
      <c r="T176" s="352"/>
      <c r="U176" s="351"/>
      <c r="V176" s="352"/>
      <c r="W176" s="351"/>
      <c r="X176" s="352"/>
      <c r="Y176" s="351"/>
    </row>
    <row r="177" spans="1:25" s="353" customFormat="1" ht="66">
      <c r="A177" s="292" t="s">
        <v>832</v>
      </c>
      <c r="B177" s="311"/>
      <c r="C177" s="289" t="s">
        <v>833</v>
      </c>
      <c r="D177" s="292"/>
      <c r="E177" s="316" t="s">
        <v>608</v>
      </c>
      <c r="F177" s="354"/>
      <c r="G177" s="355"/>
      <c r="H177" s="354"/>
      <c r="I177" s="355"/>
      <c r="J177" s="354"/>
      <c r="K177" s="355"/>
      <c r="L177" s="354"/>
      <c r="M177" s="355"/>
      <c r="N177" s="354"/>
      <c r="O177" s="355"/>
      <c r="P177" s="354"/>
      <c r="Q177" s="355"/>
      <c r="R177" s="354"/>
      <c r="S177" s="355"/>
      <c r="T177" s="354"/>
      <c r="U177" s="355"/>
      <c r="V177" s="354"/>
      <c r="W177" s="355"/>
      <c r="X177" s="354"/>
      <c r="Y177" s="355"/>
    </row>
    <row r="178" spans="1:25" s="353" customFormat="1" ht="92.4">
      <c r="A178" s="316" t="s">
        <v>834</v>
      </c>
      <c r="B178" s="311" t="s">
        <v>33</v>
      </c>
      <c r="C178" s="316"/>
      <c r="D178" s="292" t="s">
        <v>895</v>
      </c>
      <c r="E178" s="316"/>
      <c r="F178" s="352"/>
      <c r="G178" s="351"/>
      <c r="H178" s="352"/>
      <c r="I178" s="351"/>
      <c r="J178" s="352"/>
      <c r="K178" s="351"/>
      <c r="L178" s="352"/>
      <c r="M178" s="351"/>
      <c r="N178" s="352"/>
      <c r="O178" s="351"/>
      <c r="P178" s="352"/>
      <c r="Q178" s="351"/>
      <c r="R178" s="352"/>
      <c r="S178" s="351"/>
      <c r="T178" s="352"/>
      <c r="U178" s="351"/>
      <c r="V178" s="352"/>
      <c r="W178" s="351"/>
      <c r="X178" s="352"/>
      <c r="Y178" s="351"/>
    </row>
    <row r="179" spans="1:25" s="353" customFormat="1" ht="39.6">
      <c r="A179" s="316" t="s">
        <v>835</v>
      </c>
      <c r="B179" s="311" t="s">
        <v>32</v>
      </c>
      <c r="C179" s="316"/>
      <c r="D179" s="292" t="s">
        <v>836</v>
      </c>
      <c r="E179" s="316"/>
      <c r="F179" s="352"/>
      <c r="G179" s="351"/>
      <c r="H179" s="352"/>
      <c r="I179" s="351"/>
      <c r="J179" s="352"/>
      <c r="K179" s="351"/>
      <c r="L179" s="352"/>
      <c r="M179" s="351"/>
      <c r="N179" s="352"/>
      <c r="O179" s="351"/>
      <c r="P179" s="352"/>
      <c r="Q179" s="351"/>
      <c r="R179" s="352"/>
      <c r="S179" s="351"/>
      <c r="T179" s="352"/>
      <c r="U179" s="351"/>
      <c r="V179" s="352"/>
      <c r="W179" s="351"/>
      <c r="X179" s="352"/>
      <c r="Y179" s="351"/>
    </row>
    <row r="180" spans="1:25" s="353" customFormat="1" ht="52.8">
      <c r="A180" s="316" t="s">
        <v>837</v>
      </c>
      <c r="B180" s="311" t="s">
        <v>50</v>
      </c>
      <c r="C180" s="316"/>
      <c r="D180" s="292" t="s">
        <v>896</v>
      </c>
      <c r="E180" s="316"/>
      <c r="F180" s="352"/>
      <c r="G180" s="351"/>
      <c r="H180" s="352"/>
      <c r="I180" s="351"/>
      <c r="J180" s="352"/>
      <c r="K180" s="351"/>
      <c r="L180" s="352"/>
      <c r="M180" s="351"/>
      <c r="N180" s="352"/>
      <c r="O180" s="351"/>
      <c r="P180" s="352"/>
      <c r="Q180" s="351"/>
      <c r="R180" s="352"/>
      <c r="S180" s="351"/>
      <c r="T180" s="352"/>
      <c r="U180" s="351"/>
      <c r="V180" s="352"/>
      <c r="W180" s="351"/>
      <c r="X180" s="352"/>
      <c r="Y180" s="351"/>
    </row>
    <row r="181" spans="1:25" s="353" customFormat="1" ht="79.2">
      <c r="A181" s="316" t="s">
        <v>897</v>
      </c>
      <c r="B181" s="311"/>
      <c r="C181" s="292" t="s">
        <v>898</v>
      </c>
      <c r="D181" s="292"/>
      <c r="E181" s="292" t="s">
        <v>631</v>
      </c>
      <c r="F181" s="354"/>
      <c r="G181" s="355"/>
      <c r="H181" s="354"/>
      <c r="I181" s="355"/>
      <c r="J181" s="354"/>
      <c r="K181" s="355"/>
      <c r="L181" s="354"/>
      <c r="M181" s="355"/>
      <c r="N181" s="354"/>
      <c r="O181" s="355"/>
      <c r="P181" s="354"/>
      <c r="Q181" s="355"/>
      <c r="R181" s="354"/>
      <c r="S181" s="355"/>
      <c r="T181" s="354"/>
      <c r="U181" s="355"/>
      <c r="V181" s="354"/>
      <c r="W181" s="355"/>
      <c r="X181" s="354"/>
      <c r="Y181" s="355"/>
    </row>
    <row r="182" spans="1:25" s="353" customFormat="1" ht="52.8">
      <c r="A182" s="316"/>
      <c r="B182" s="311" t="s">
        <v>33</v>
      </c>
      <c r="C182" s="316"/>
      <c r="D182" s="292" t="s">
        <v>899</v>
      </c>
      <c r="E182" s="316"/>
      <c r="F182" s="354"/>
      <c r="G182" s="355"/>
      <c r="H182" s="354"/>
      <c r="I182" s="355"/>
      <c r="J182" s="354"/>
      <c r="K182" s="355"/>
      <c r="L182" s="354"/>
      <c r="M182" s="355"/>
      <c r="N182" s="354"/>
      <c r="O182" s="355"/>
      <c r="P182" s="354"/>
      <c r="Q182" s="355"/>
      <c r="R182" s="354"/>
      <c r="S182" s="355"/>
      <c r="T182" s="354"/>
      <c r="U182" s="355"/>
      <c r="V182" s="354"/>
      <c r="W182" s="355"/>
      <c r="X182" s="354"/>
      <c r="Y182" s="355"/>
    </row>
    <row r="183" spans="1:25" s="353" customFormat="1" ht="66">
      <c r="A183" s="292" t="s">
        <v>838</v>
      </c>
      <c r="B183" s="311"/>
      <c r="C183" s="289" t="s">
        <v>839</v>
      </c>
      <c r="D183" s="289"/>
      <c r="E183" s="316"/>
      <c r="F183" s="354"/>
      <c r="G183" s="355"/>
      <c r="H183" s="354"/>
      <c r="I183" s="355"/>
      <c r="J183" s="354"/>
      <c r="K183" s="355"/>
      <c r="L183" s="354"/>
      <c r="M183" s="355"/>
      <c r="N183" s="354"/>
      <c r="O183" s="355"/>
      <c r="P183" s="354"/>
      <c r="Q183" s="355"/>
      <c r="R183" s="354"/>
      <c r="S183" s="355"/>
      <c r="T183" s="354"/>
      <c r="U183" s="355"/>
      <c r="V183" s="354"/>
      <c r="W183" s="355"/>
      <c r="X183" s="354"/>
      <c r="Y183" s="355"/>
    </row>
    <row r="184" spans="1:25" s="353" customFormat="1" ht="95.1" customHeight="1">
      <c r="A184" s="316" t="s">
        <v>840</v>
      </c>
      <c r="B184" s="311" t="s">
        <v>33</v>
      </c>
      <c r="C184" s="316"/>
      <c r="D184" s="292" t="s">
        <v>900</v>
      </c>
      <c r="E184" s="316"/>
      <c r="F184" s="352"/>
      <c r="G184" s="351"/>
      <c r="H184" s="352"/>
      <c r="I184" s="351"/>
      <c r="J184" s="352"/>
      <c r="K184" s="351"/>
      <c r="L184" s="352"/>
      <c r="M184" s="351"/>
      <c r="N184" s="352"/>
      <c r="O184" s="351"/>
      <c r="P184" s="352"/>
      <c r="Q184" s="351"/>
      <c r="R184" s="352"/>
      <c r="S184" s="351"/>
      <c r="T184" s="352"/>
      <c r="U184" s="351"/>
      <c r="V184" s="352"/>
      <c r="W184" s="351"/>
      <c r="X184" s="352"/>
      <c r="Y184" s="351"/>
    </row>
    <row r="185" spans="1:25" s="353" customFormat="1" ht="123.6" customHeight="1">
      <c r="A185" s="316" t="s">
        <v>841</v>
      </c>
      <c r="B185" s="311" t="s">
        <v>32</v>
      </c>
      <c r="C185" s="316"/>
      <c r="D185" s="292" t="s">
        <v>901</v>
      </c>
      <c r="E185" s="316"/>
      <c r="F185" s="352"/>
      <c r="G185" s="351"/>
      <c r="H185" s="352"/>
      <c r="I185" s="351"/>
      <c r="J185" s="352"/>
      <c r="K185" s="351"/>
      <c r="L185" s="352"/>
      <c r="M185" s="351"/>
      <c r="N185" s="352"/>
      <c r="O185" s="351"/>
      <c r="P185" s="352"/>
      <c r="Q185" s="351"/>
      <c r="R185" s="352"/>
      <c r="S185" s="351"/>
      <c r="T185" s="352"/>
      <c r="U185" s="351"/>
      <c r="V185" s="352"/>
      <c r="W185" s="351"/>
      <c r="X185" s="352"/>
      <c r="Y185" s="351"/>
    </row>
    <row r="186" spans="1:25" s="353" customFormat="1" ht="79.2">
      <c r="A186" s="316" t="s">
        <v>641</v>
      </c>
      <c r="B186" s="311"/>
      <c r="C186" s="292" t="s">
        <v>902</v>
      </c>
      <c r="D186" s="292"/>
      <c r="E186" s="292" t="s">
        <v>631</v>
      </c>
      <c r="F186" s="354"/>
      <c r="G186" s="355"/>
      <c r="H186" s="354"/>
      <c r="I186" s="355"/>
      <c r="J186" s="354"/>
      <c r="K186" s="355"/>
      <c r="L186" s="354"/>
      <c r="M186" s="355"/>
      <c r="N186" s="354"/>
      <c r="O186" s="355"/>
      <c r="P186" s="354"/>
      <c r="Q186" s="355"/>
      <c r="R186" s="354"/>
      <c r="S186" s="355"/>
      <c r="T186" s="354"/>
      <c r="U186" s="355"/>
      <c r="V186" s="354"/>
      <c r="W186" s="355"/>
      <c r="X186" s="354"/>
      <c r="Y186" s="355"/>
    </row>
    <row r="187" spans="1:25" s="353" customFormat="1" ht="102.6" customHeight="1">
      <c r="A187" s="316"/>
      <c r="B187" s="311" t="s">
        <v>33</v>
      </c>
      <c r="C187" s="316"/>
      <c r="D187" s="292" t="s">
        <v>903</v>
      </c>
      <c r="E187" s="292"/>
      <c r="F187" s="354"/>
      <c r="G187" s="355"/>
      <c r="H187" s="354"/>
      <c r="I187" s="355"/>
      <c r="J187" s="354"/>
      <c r="K187" s="355"/>
      <c r="L187" s="354"/>
      <c r="M187" s="355"/>
      <c r="N187" s="354"/>
      <c r="O187" s="355"/>
      <c r="P187" s="354"/>
      <c r="Q187" s="355"/>
      <c r="R187" s="354"/>
      <c r="S187" s="355"/>
      <c r="T187" s="354"/>
      <c r="U187" s="355"/>
      <c r="V187" s="354"/>
      <c r="W187" s="355"/>
      <c r="X187" s="354"/>
      <c r="Y187" s="355"/>
    </row>
    <row r="188" spans="1:25" s="296" customFormat="1">
      <c r="A188" s="277" t="s">
        <v>904</v>
      </c>
      <c r="B188" s="344"/>
      <c r="C188" s="344"/>
      <c r="D188" s="345"/>
      <c r="E188" s="346"/>
      <c r="F188" s="319"/>
      <c r="G188" s="320"/>
      <c r="H188" s="319"/>
      <c r="I188" s="320"/>
      <c r="J188" s="319"/>
      <c r="K188" s="320"/>
      <c r="L188" s="319"/>
      <c r="M188" s="320"/>
      <c r="N188" s="319"/>
      <c r="O188" s="320"/>
      <c r="P188" s="319"/>
      <c r="Q188" s="320"/>
      <c r="R188" s="319"/>
      <c r="S188" s="320"/>
      <c r="T188" s="319"/>
      <c r="U188" s="320"/>
      <c r="V188" s="319"/>
      <c r="W188" s="320"/>
      <c r="X188" s="319"/>
      <c r="Y188" s="320"/>
    </row>
    <row r="189" spans="1:25" s="296" customFormat="1">
      <c r="A189" s="300" t="s">
        <v>905</v>
      </c>
      <c r="B189" s="347"/>
      <c r="C189" s="347"/>
      <c r="D189" s="348"/>
      <c r="E189" s="349"/>
      <c r="F189" s="322"/>
      <c r="G189" s="323"/>
      <c r="H189" s="322"/>
      <c r="I189" s="323"/>
      <c r="J189" s="322"/>
      <c r="K189" s="323"/>
      <c r="L189" s="322"/>
      <c r="M189" s="323"/>
      <c r="N189" s="322"/>
      <c r="O189" s="323"/>
      <c r="P189" s="322"/>
      <c r="Q189" s="323"/>
      <c r="R189" s="322"/>
      <c r="S189" s="323"/>
      <c r="T189" s="322"/>
      <c r="U189" s="323"/>
      <c r="V189" s="322"/>
      <c r="W189" s="323"/>
      <c r="X189" s="322"/>
      <c r="Y189" s="323"/>
    </row>
    <row r="190" spans="1:25" s="331" customFormat="1" ht="66">
      <c r="A190" s="334" t="s">
        <v>606</v>
      </c>
      <c r="B190" s="335"/>
      <c r="C190" s="289" t="s">
        <v>607</v>
      </c>
      <c r="D190" s="334"/>
      <c r="E190" s="292" t="s">
        <v>608</v>
      </c>
      <c r="F190" s="297"/>
      <c r="G190" s="299"/>
      <c r="H190" s="297"/>
      <c r="I190" s="299"/>
      <c r="J190" s="297"/>
      <c r="K190" s="299"/>
      <c r="L190" s="297"/>
      <c r="M190" s="299"/>
      <c r="N190" s="297"/>
      <c r="O190" s="299"/>
      <c r="P190" s="297"/>
      <c r="Q190" s="299"/>
      <c r="R190" s="297"/>
      <c r="S190" s="299"/>
      <c r="T190" s="297"/>
      <c r="U190" s="299"/>
      <c r="V190" s="297"/>
      <c r="W190" s="299"/>
      <c r="X190" s="297"/>
      <c r="Y190" s="299"/>
    </row>
    <row r="191" spans="1:25" s="331" customFormat="1" ht="13.2">
      <c r="A191" s="338" t="s">
        <v>609</v>
      </c>
      <c r="B191" s="339" t="s">
        <v>33</v>
      </c>
      <c r="C191" s="338"/>
      <c r="D191" s="292" t="s">
        <v>906</v>
      </c>
      <c r="E191" s="292"/>
      <c r="F191" s="350"/>
      <c r="G191" s="351"/>
      <c r="H191" s="350"/>
      <c r="I191" s="351"/>
      <c r="J191" s="350"/>
      <c r="K191" s="351"/>
      <c r="L191" s="350"/>
      <c r="M191" s="351"/>
      <c r="N191" s="350"/>
      <c r="O191" s="351"/>
      <c r="P191" s="350"/>
      <c r="Q191" s="351"/>
      <c r="R191" s="350"/>
      <c r="S191" s="351"/>
      <c r="T191" s="350"/>
      <c r="U191" s="351"/>
      <c r="V191" s="350"/>
      <c r="W191" s="351"/>
      <c r="X191" s="350"/>
      <c r="Y191" s="351"/>
    </row>
    <row r="192" spans="1:25" s="331" customFormat="1" ht="79.2">
      <c r="A192" s="334" t="s">
        <v>907</v>
      </c>
      <c r="B192" s="339"/>
      <c r="C192" s="292" t="s">
        <v>908</v>
      </c>
      <c r="D192" s="334"/>
      <c r="E192" s="292" t="s">
        <v>608</v>
      </c>
      <c r="F192" s="297"/>
      <c r="G192" s="299"/>
      <c r="H192" s="297"/>
      <c r="I192" s="299"/>
      <c r="J192" s="297"/>
      <c r="K192" s="299"/>
      <c r="L192" s="297"/>
      <c r="M192" s="299"/>
      <c r="N192" s="297"/>
      <c r="O192" s="299"/>
      <c r="P192" s="297"/>
      <c r="Q192" s="299"/>
      <c r="R192" s="297"/>
      <c r="S192" s="299"/>
      <c r="T192" s="297"/>
      <c r="U192" s="299"/>
      <c r="V192" s="297"/>
      <c r="W192" s="299"/>
      <c r="X192" s="297"/>
      <c r="Y192" s="299"/>
    </row>
    <row r="193" spans="1:25" s="353" customFormat="1" ht="26.4">
      <c r="A193" s="334" t="s">
        <v>909</v>
      </c>
      <c r="B193" s="339" t="s">
        <v>33</v>
      </c>
      <c r="C193" s="338"/>
      <c r="D193" s="334" t="s">
        <v>619</v>
      </c>
      <c r="E193" s="316"/>
      <c r="F193" s="352"/>
      <c r="G193" s="351"/>
      <c r="H193" s="352"/>
      <c r="I193" s="351"/>
      <c r="J193" s="352"/>
      <c r="K193" s="351"/>
      <c r="L193" s="352"/>
      <c r="M193" s="351"/>
      <c r="N193" s="352"/>
      <c r="O193" s="351"/>
      <c r="P193" s="352"/>
      <c r="Q193" s="351"/>
      <c r="R193" s="352"/>
      <c r="S193" s="351"/>
      <c r="T193" s="352"/>
      <c r="U193" s="351"/>
      <c r="V193" s="352"/>
      <c r="W193" s="351"/>
      <c r="X193" s="352"/>
      <c r="Y193" s="351"/>
    </row>
    <row r="194" spans="1:25" s="353" customFormat="1" ht="96.6" customHeight="1">
      <c r="A194" s="316" t="s">
        <v>910</v>
      </c>
      <c r="B194" s="311"/>
      <c r="C194" s="292" t="s">
        <v>911</v>
      </c>
      <c r="D194" s="292"/>
      <c r="E194" s="292" t="s">
        <v>631</v>
      </c>
      <c r="F194" s="354"/>
      <c r="G194" s="355"/>
      <c r="H194" s="354"/>
      <c r="I194" s="355"/>
      <c r="J194" s="354"/>
      <c r="K194" s="355"/>
      <c r="L194" s="354"/>
      <c r="M194" s="355"/>
      <c r="N194" s="354"/>
      <c r="O194" s="355"/>
      <c r="P194" s="354"/>
      <c r="Q194" s="355"/>
      <c r="R194" s="354"/>
      <c r="S194" s="355"/>
      <c r="T194" s="354"/>
      <c r="U194" s="355"/>
      <c r="V194" s="354"/>
      <c r="W194" s="355"/>
      <c r="X194" s="354"/>
      <c r="Y194" s="355"/>
    </row>
    <row r="195" spans="1:25" s="353" customFormat="1" ht="62.1" customHeight="1">
      <c r="A195" s="316"/>
      <c r="B195" s="311" t="s">
        <v>33</v>
      </c>
      <c r="C195" s="316"/>
      <c r="D195" s="292" t="s">
        <v>912</v>
      </c>
      <c r="E195" s="316"/>
      <c r="F195" s="354"/>
      <c r="G195" s="355"/>
      <c r="H195" s="354"/>
      <c r="I195" s="355"/>
      <c r="J195" s="354"/>
      <c r="K195" s="355"/>
      <c r="L195" s="354"/>
      <c r="M195" s="355"/>
      <c r="N195" s="354"/>
      <c r="O195" s="355"/>
      <c r="P195" s="354"/>
      <c r="Q195" s="355"/>
      <c r="R195" s="354"/>
      <c r="S195" s="355"/>
      <c r="T195" s="354"/>
      <c r="U195" s="355"/>
      <c r="V195" s="354"/>
      <c r="W195" s="355"/>
      <c r="X195" s="354"/>
      <c r="Y195" s="355"/>
    </row>
    <row r="196" spans="1:25" s="296" customFormat="1">
      <c r="A196" s="300" t="s">
        <v>913</v>
      </c>
      <c r="B196" s="347"/>
      <c r="C196" s="347"/>
      <c r="D196" s="348"/>
      <c r="E196" s="349"/>
      <c r="F196" s="322"/>
      <c r="G196" s="323"/>
      <c r="H196" s="322"/>
      <c r="I196" s="323"/>
      <c r="J196" s="322"/>
      <c r="K196" s="323"/>
      <c r="L196" s="322"/>
      <c r="M196" s="323"/>
      <c r="N196" s="322"/>
      <c r="O196" s="323"/>
      <c r="P196" s="322"/>
      <c r="Q196" s="323"/>
      <c r="R196" s="322"/>
      <c r="S196" s="323"/>
      <c r="T196" s="322"/>
      <c r="U196" s="323"/>
      <c r="V196" s="322"/>
      <c r="W196" s="323"/>
      <c r="X196" s="322"/>
      <c r="Y196" s="323"/>
    </row>
    <row r="197" spans="1:25" s="353" customFormat="1" ht="105.6">
      <c r="A197" s="334" t="s">
        <v>914</v>
      </c>
      <c r="B197" s="339"/>
      <c r="C197" s="292" t="s">
        <v>915</v>
      </c>
      <c r="D197" s="334"/>
      <c r="E197" s="316" t="s">
        <v>608</v>
      </c>
      <c r="F197" s="297"/>
      <c r="G197" s="299"/>
      <c r="H197" s="297"/>
      <c r="I197" s="299"/>
      <c r="J197" s="297"/>
      <c r="K197" s="299"/>
      <c r="L197" s="297"/>
      <c r="M197" s="299"/>
      <c r="N197" s="297"/>
      <c r="O197" s="299"/>
      <c r="P197" s="297"/>
      <c r="Q197" s="299"/>
      <c r="R197" s="297"/>
      <c r="S197" s="299"/>
      <c r="T197" s="297"/>
      <c r="U197" s="299"/>
      <c r="V197" s="297"/>
      <c r="W197" s="299"/>
      <c r="X197" s="297"/>
      <c r="Y197" s="299"/>
    </row>
    <row r="198" spans="1:25" s="353" customFormat="1" ht="39.6">
      <c r="A198" s="334" t="s">
        <v>916</v>
      </c>
      <c r="B198" s="339" t="s">
        <v>33</v>
      </c>
      <c r="C198" s="338"/>
      <c r="D198" s="334" t="s">
        <v>917</v>
      </c>
      <c r="E198" s="316"/>
      <c r="F198" s="352"/>
      <c r="G198" s="351"/>
      <c r="H198" s="352"/>
      <c r="I198" s="351"/>
      <c r="J198" s="352"/>
      <c r="K198" s="351"/>
      <c r="L198" s="352"/>
      <c r="M198" s="351"/>
      <c r="N198" s="352"/>
      <c r="O198" s="351"/>
      <c r="P198" s="352"/>
      <c r="Q198" s="351"/>
      <c r="R198" s="352"/>
      <c r="S198" s="351"/>
      <c r="T198" s="352"/>
      <c r="U198" s="351"/>
      <c r="V198" s="352"/>
      <c r="W198" s="351"/>
      <c r="X198" s="352"/>
      <c r="Y198" s="351"/>
    </row>
    <row r="199" spans="1:25" s="353" customFormat="1" ht="79.2">
      <c r="A199" s="334" t="s">
        <v>918</v>
      </c>
      <c r="B199" s="339" t="s">
        <v>32</v>
      </c>
      <c r="C199" s="289"/>
      <c r="D199" s="292" t="s">
        <v>919</v>
      </c>
      <c r="E199" s="316"/>
      <c r="F199" s="352"/>
      <c r="G199" s="351"/>
      <c r="H199" s="352"/>
      <c r="I199" s="351"/>
      <c r="J199" s="352"/>
      <c r="K199" s="351"/>
      <c r="L199" s="352"/>
      <c r="M199" s="351"/>
      <c r="N199" s="352"/>
      <c r="O199" s="351"/>
      <c r="P199" s="352"/>
      <c r="Q199" s="351"/>
      <c r="R199" s="352"/>
      <c r="S199" s="351"/>
      <c r="T199" s="352"/>
      <c r="U199" s="351"/>
      <c r="V199" s="352"/>
      <c r="W199" s="351"/>
      <c r="X199" s="352"/>
      <c r="Y199" s="351"/>
    </row>
    <row r="200" spans="1:25" s="353" customFormat="1" ht="39.6">
      <c r="A200" s="334" t="s">
        <v>920</v>
      </c>
      <c r="B200" s="339" t="s">
        <v>50</v>
      </c>
      <c r="C200" s="289"/>
      <c r="D200" s="292" t="s">
        <v>921</v>
      </c>
      <c r="E200" s="316"/>
      <c r="F200" s="352"/>
      <c r="G200" s="351"/>
      <c r="H200" s="352"/>
      <c r="I200" s="351"/>
      <c r="J200" s="352"/>
      <c r="K200" s="351"/>
      <c r="L200" s="352"/>
      <c r="M200" s="351"/>
      <c r="N200" s="352"/>
      <c r="O200" s="351"/>
      <c r="P200" s="352"/>
      <c r="Q200" s="351"/>
      <c r="R200" s="352"/>
      <c r="S200" s="351"/>
      <c r="T200" s="352"/>
      <c r="U200" s="351"/>
      <c r="V200" s="352"/>
      <c r="W200" s="351"/>
      <c r="X200" s="352"/>
      <c r="Y200" s="351"/>
    </row>
    <row r="201" spans="1:25" s="353" customFormat="1" ht="39.6">
      <c r="A201" s="334" t="s">
        <v>920</v>
      </c>
      <c r="B201" s="339" t="s">
        <v>63</v>
      </c>
      <c r="C201" s="289"/>
      <c r="D201" s="292" t="s">
        <v>922</v>
      </c>
      <c r="E201" s="316"/>
      <c r="F201" s="352"/>
      <c r="G201" s="351"/>
      <c r="H201" s="352"/>
      <c r="I201" s="351"/>
      <c r="J201" s="352"/>
      <c r="K201" s="351"/>
      <c r="L201" s="352"/>
      <c r="M201" s="351"/>
      <c r="N201" s="352"/>
      <c r="O201" s="351"/>
      <c r="P201" s="352"/>
      <c r="Q201" s="351"/>
      <c r="R201" s="352"/>
      <c r="S201" s="351"/>
      <c r="T201" s="352"/>
      <c r="U201" s="351"/>
      <c r="V201" s="352"/>
      <c r="W201" s="351"/>
      <c r="X201" s="352"/>
      <c r="Y201" s="351"/>
    </row>
    <row r="202" spans="1:25" s="353" customFormat="1" ht="52.8">
      <c r="A202" s="338" t="s">
        <v>923</v>
      </c>
      <c r="B202" s="339" t="s">
        <v>80</v>
      </c>
      <c r="C202" s="338"/>
      <c r="D202" s="292" t="s">
        <v>924</v>
      </c>
      <c r="E202" s="316"/>
      <c r="F202" s="352"/>
      <c r="G202" s="351"/>
      <c r="H202" s="352"/>
      <c r="I202" s="351"/>
      <c r="J202" s="352"/>
      <c r="K202" s="351"/>
      <c r="L202" s="352"/>
      <c r="M202" s="351"/>
      <c r="N202" s="352"/>
      <c r="O202" s="351"/>
      <c r="P202" s="352"/>
      <c r="Q202" s="351"/>
      <c r="R202" s="352"/>
      <c r="S202" s="351"/>
      <c r="T202" s="352"/>
      <c r="U202" s="351"/>
      <c r="V202" s="352"/>
      <c r="W202" s="351"/>
      <c r="X202" s="352"/>
      <c r="Y202" s="351"/>
    </row>
    <row r="203" spans="1:25" s="353" customFormat="1" ht="118.8">
      <c r="A203" s="338" t="s">
        <v>925</v>
      </c>
      <c r="B203" s="339" t="s">
        <v>110</v>
      </c>
      <c r="C203" s="338"/>
      <c r="D203" s="292" t="s">
        <v>926</v>
      </c>
      <c r="E203" s="316"/>
      <c r="F203" s="352"/>
      <c r="G203" s="351"/>
      <c r="H203" s="352"/>
      <c r="I203" s="351"/>
      <c r="J203" s="352"/>
      <c r="K203" s="351"/>
      <c r="L203" s="352"/>
      <c r="M203" s="351"/>
      <c r="N203" s="352"/>
      <c r="O203" s="351"/>
      <c r="P203" s="352"/>
      <c r="Q203" s="351"/>
      <c r="R203" s="352"/>
      <c r="S203" s="351"/>
      <c r="T203" s="352"/>
      <c r="U203" s="351"/>
      <c r="V203" s="352"/>
      <c r="W203" s="351"/>
      <c r="X203" s="352"/>
      <c r="Y203" s="351"/>
    </row>
    <row r="204" spans="1:25" s="353" customFormat="1" ht="13.2">
      <c r="A204" s="338" t="s">
        <v>925</v>
      </c>
      <c r="B204" s="311"/>
      <c r="C204" s="316" t="s">
        <v>927</v>
      </c>
      <c r="D204" s="316"/>
      <c r="E204" s="316" t="s">
        <v>608</v>
      </c>
      <c r="F204" s="354"/>
      <c r="G204" s="361"/>
      <c r="H204" s="354"/>
      <c r="I204" s="361"/>
      <c r="J204" s="354"/>
      <c r="K204" s="361"/>
      <c r="L204" s="354"/>
      <c r="M204" s="361"/>
      <c r="N204" s="354"/>
      <c r="O204" s="361"/>
      <c r="P204" s="354"/>
      <c r="Q204" s="361"/>
      <c r="R204" s="354"/>
      <c r="S204" s="361"/>
      <c r="T204" s="354"/>
      <c r="U204" s="361"/>
      <c r="V204" s="354"/>
      <c r="W204" s="361"/>
      <c r="X204" s="354"/>
      <c r="Y204" s="361"/>
    </row>
    <row r="205" spans="1:25" s="353" customFormat="1" ht="30.9" customHeight="1">
      <c r="A205" s="338" t="s">
        <v>925</v>
      </c>
      <c r="B205" s="339" t="s">
        <v>33</v>
      </c>
      <c r="C205" s="338"/>
      <c r="D205" s="292" t="s">
        <v>928</v>
      </c>
      <c r="E205" s="316"/>
      <c r="F205" s="352"/>
      <c r="G205" s="351"/>
      <c r="H205" s="352"/>
      <c r="I205" s="351"/>
      <c r="J205" s="352"/>
      <c r="K205" s="351"/>
      <c r="L205" s="352"/>
      <c r="M205" s="351"/>
      <c r="N205" s="352"/>
      <c r="O205" s="351"/>
      <c r="P205" s="352"/>
      <c r="Q205" s="351"/>
      <c r="R205" s="352"/>
      <c r="S205" s="351"/>
      <c r="T205" s="352"/>
      <c r="U205" s="351"/>
      <c r="V205" s="352"/>
      <c r="W205" s="351"/>
      <c r="X205" s="352"/>
      <c r="Y205" s="351"/>
    </row>
    <row r="206" spans="1:25" s="353" customFormat="1" ht="32.4" customHeight="1">
      <c r="A206" s="338" t="s">
        <v>925</v>
      </c>
      <c r="B206" s="339" t="s">
        <v>32</v>
      </c>
      <c r="C206" s="338"/>
      <c r="D206" s="292" t="s">
        <v>929</v>
      </c>
      <c r="E206" s="316"/>
      <c r="F206" s="352"/>
      <c r="G206" s="351"/>
      <c r="H206" s="352"/>
      <c r="I206" s="351"/>
      <c r="J206" s="352"/>
      <c r="K206" s="351"/>
      <c r="L206" s="352"/>
      <c r="M206" s="351"/>
      <c r="N206" s="352"/>
      <c r="O206" s="351"/>
      <c r="P206" s="352"/>
      <c r="Q206" s="351"/>
      <c r="R206" s="352"/>
      <c r="S206" s="351"/>
      <c r="T206" s="352"/>
      <c r="U206" s="351"/>
      <c r="V206" s="352"/>
      <c r="W206" s="351"/>
      <c r="X206" s="352"/>
      <c r="Y206" s="351"/>
    </row>
    <row r="207" spans="1:25" s="353" customFormat="1" ht="41.4" customHeight="1">
      <c r="A207" s="338" t="s">
        <v>925</v>
      </c>
      <c r="B207" s="339" t="s">
        <v>50</v>
      </c>
      <c r="C207" s="338"/>
      <c r="D207" s="292" t="s">
        <v>930</v>
      </c>
      <c r="E207" s="316"/>
      <c r="F207" s="352"/>
      <c r="G207" s="351"/>
      <c r="H207" s="352"/>
      <c r="I207" s="351"/>
      <c r="J207" s="352"/>
      <c r="K207" s="351"/>
      <c r="L207" s="352"/>
      <c r="M207" s="351"/>
      <c r="N207" s="352"/>
      <c r="O207" s="351"/>
      <c r="P207" s="352"/>
      <c r="Q207" s="351"/>
      <c r="R207" s="352"/>
      <c r="S207" s="351"/>
      <c r="T207" s="352"/>
      <c r="U207" s="351"/>
      <c r="V207" s="352"/>
      <c r="W207" s="351"/>
      <c r="X207" s="352"/>
      <c r="Y207" s="351"/>
    </row>
    <row r="208" spans="1:25" s="353" customFormat="1" ht="52.8">
      <c r="A208" s="338" t="s">
        <v>925</v>
      </c>
      <c r="B208" s="339" t="s">
        <v>63</v>
      </c>
      <c r="C208" s="338"/>
      <c r="D208" s="292" t="s">
        <v>931</v>
      </c>
      <c r="E208" s="316"/>
      <c r="F208" s="352"/>
      <c r="G208" s="351"/>
      <c r="H208" s="352"/>
      <c r="I208" s="351"/>
      <c r="J208" s="352"/>
      <c r="K208" s="351"/>
      <c r="L208" s="352"/>
      <c r="M208" s="351"/>
      <c r="N208" s="352"/>
      <c r="O208" s="351"/>
      <c r="P208" s="352"/>
      <c r="Q208" s="351"/>
      <c r="R208" s="352"/>
      <c r="S208" s="351"/>
      <c r="T208" s="352"/>
      <c r="U208" s="351"/>
      <c r="V208" s="352"/>
      <c r="W208" s="351"/>
      <c r="X208" s="352"/>
      <c r="Y208" s="351"/>
    </row>
    <row r="209" spans="1:25" s="353" customFormat="1" ht="92.4">
      <c r="A209" s="338" t="s">
        <v>925</v>
      </c>
      <c r="B209" s="339" t="s">
        <v>80</v>
      </c>
      <c r="C209" s="338"/>
      <c r="D209" s="292" t="s">
        <v>932</v>
      </c>
      <c r="E209" s="316"/>
      <c r="F209" s="352"/>
      <c r="G209" s="351"/>
      <c r="H209" s="352"/>
      <c r="I209" s="351"/>
      <c r="J209" s="352"/>
      <c r="K209" s="351"/>
      <c r="L209" s="352"/>
      <c r="M209" s="351"/>
      <c r="N209" s="352"/>
      <c r="O209" s="351"/>
      <c r="P209" s="352"/>
      <c r="Q209" s="351"/>
      <c r="R209" s="352"/>
      <c r="S209" s="351"/>
      <c r="T209" s="352"/>
      <c r="U209" s="351"/>
      <c r="V209" s="352"/>
      <c r="W209" s="351"/>
      <c r="X209" s="352"/>
      <c r="Y209" s="351"/>
    </row>
    <row r="210" spans="1:25" s="353" customFormat="1" ht="52.8">
      <c r="A210" s="338" t="s">
        <v>925</v>
      </c>
      <c r="B210" s="311" t="s">
        <v>110</v>
      </c>
      <c r="C210" s="316"/>
      <c r="D210" s="292" t="s">
        <v>933</v>
      </c>
      <c r="E210" s="316"/>
      <c r="F210" s="352"/>
      <c r="G210" s="351"/>
      <c r="H210" s="352"/>
      <c r="I210" s="351"/>
      <c r="J210" s="352"/>
      <c r="K210" s="351"/>
      <c r="L210" s="352"/>
      <c r="M210" s="351"/>
      <c r="N210" s="352"/>
      <c r="O210" s="351"/>
      <c r="P210" s="352"/>
      <c r="Q210" s="351"/>
      <c r="R210" s="352"/>
      <c r="S210" s="351"/>
      <c r="T210" s="352"/>
      <c r="U210" s="351"/>
      <c r="V210" s="352"/>
      <c r="W210" s="351"/>
      <c r="X210" s="352"/>
      <c r="Y210" s="351"/>
    </row>
    <row r="211" spans="1:25" s="353" customFormat="1" ht="66">
      <c r="A211" s="338" t="s">
        <v>925</v>
      </c>
      <c r="B211" s="311" t="s">
        <v>189</v>
      </c>
      <c r="C211" s="316"/>
      <c r="D211" s="292" t="s">
        <v>934</v>
      </c>
      <c r="E211" s="316"/>
      <c r="F211" s="352"/>
      <c r="G211" s="351"/>
      <c r="H211" s="352"/>
      <c r="I211" s="351"/>
      <c r="J211" s="352"/>
      <c r="K211" s="351"/>
      <c r="L211" s="352"/>
      <c r="M211" s="351"/>
      <c r="N211" s="352"/>
      <c r="O211" s="351"/>
      <c r="P211" s="352"/>
      <c r="Q211" s="351"/>
      <c r="R211" s="352"/>
      <c r="S211" s="351"/>
      <c r="T211" s="352"/>
      <c r="U211" s="351"/>
      <c r="V211" s="352"/>
      <c r="W211" s="351"/>
      <c r="X211" s="352"/>
      <c r="Y211" s="351"/>
    </row>
    <row r="212" spans="1:25" s="353" customFormat="1" ht="39.6">
      <c r="A212" s="338" t="s">
        <v>925</v>
      </c>
      <c r="B212" s="311" t="s">
        <v>187</v>
      </c>
      <c r="C212" s="316"/>
      <c r="D212" s="292" t="s">
        <v>935</v>
      </c>
      <c r="E212" s="316"/>
      <c r="F212" s="352"/>
      <c r="G212" s="351"/>
      <c r="H212" s="352"/>
      <c r="I212" s="351"/>
      <c r="J212" s="352"/>
      <c r="K212" s="351"/>
      <c r="L212" s="352"/>
      <c r="M212" s="351"/>
      <c r="N212" s="352"/>
      <c r="O212" s="351"/>
      <c r="P212" s="352"/>
      <c r="Q212" s="351"/>
      <c r="R212" s="352"/>
      <c r="S212" s="351"/>
      <c r="T212" s="352"/>
      <c r="U212" s="351"/>
      <c r="V212" s="352"/>
      <c r="W212" s="351"/>
      <c r="X212" s="352"/>
      <c r="Y212" s="351"/>
    </row>
    <row r="213" spans="1:25" s="353" customFormat="1" ht="39.6">
      <c r="A213" s="338" t="s">
        <v>925</v>
      </c>
      <c r="B213" s="311" t="s">
        <v>698</v>
      </c>
      <c r="C213" s="316"/>
      <c r="D213" s="292" t="s">
        <v>936</v>
      </c>
      <c r="E213" s="316"/>
      <c r="F213" s="352"/>
      <c r="G213" s="351"/>
      <c r="H213" s="352"/>
      <c r="I213" s="351"/>
      <c r="J213" s="352"/>
      <c r="K213" s="351"/>
      <c r="L213" s="352"/>
      <c r="M213" s="351"/>
      <c r="N213" s="352"/>
      <c r="O213" s="351"/>
      <c r="P213" s="352"/>
      <c r="Q213" s="351"/>
      <c r="R213" s="352"/>
      <c r="S213" s="351"/>
      <c r="T213" s="352"/>
      <c r="U213" s="351"/>
      <c r="V213" s="352"/>
      <c r="W213" s="351"/>
      <c r="X213" s="352"/>
      <c r="Y213" s="351"/>
    </row>
    <row r="214" spans="1:25" s="353" customFormat="1" ht="13.2">
      <c r="A214" s="338" t="s">
        <v>925</v>
      </c>
      <c r="B214" s="311"/>
      <c r="C214" s="316" t="s">
        <v>937</v>
      </c>
      <c r="D214" s="316"/>
      <c r="E214" s="316" t="s">
        <v>608</v>
      </c>
      <c r="F214" s="354"/>
      <c r="G214" s="361"/>
      <c r="H214" s="354"/>
      <c r="I214" s="361"/>
      <c r="J214" s="354"/>
      <c r="K214" s="361"/>
      <c r="L214" s="354"/>
      <c r="M214" s="361"/>
      <c r="N214" s="354"/>
      <c r="O214" s="361"/>
      <c r="P214" s="354"/>
      <c r="Q214" s="361"/>
      <c r="R214" s="354"/>
      <c r="S214" s="361"/>
      <c r="T214" s="354"/>
      <c r="U214" s="361"/>
      <c r="V214" s="354"/>
      <c r="W214" s="361"/>
      <c r="X214" s="354"/>
      <c r="Y214" s="361"/>
    </row>
    <row r="215" spans="1:25" s="353" customFormat="1" ht="26.4">
      <c r="A215" s="338" t="s">
        <v>925</v>
      </c>
      <c r="B215" s="339" t="s">
        <v>33</v>
      </c>
      <c r="C215" s="338"/>
      <c r="D215" s="292" t="s">
        <v>938</v>
      </c>
      <c r="E215" s="316"/>
      <c r="F215" s="352"/>
      <c r="G215" s="351"/>
      <c r="H215" s="352"/>
      <c r="I215" s="351"/>
      <c r="J215" s="352"/>
      <c r="K215" s="351"/>
      <c r="L215" s="352"/>
      <c r="M215" s="351"/>
      <c r="N215" s="352"/>
      <c r="O215" s="351"/>
      <c r="P215" s="352"/>
      <c r="Q215" s="351"/>
      <c r="R215" s="352"/>
      <c r="S215" s="351"/>
      <c r="T215" s="352"/>
      <c r="U215" s="351"/>
      <c r="V215" s="352"/>
      <c r="W215" s="351"/>
      <c r="X215" s="352"/>
      <c r="Y215" s="351"/>
    </row>
    <row r="216" spans="1:25" s="353" customFormat="1" ht="39.6">
      <c r="A216" s="338" t="s">
        <v>925</v>
      </c>
      <c r="B216" s="339" t="s">
        <v>32</v>
      </c>
      <c r="C216" s="338"/>
      <c r="D216" s="292" t="s">
        <v>939</v>
      </c>
      <c r="E216" s="316"/>
      <c r="F216" s="352"/>
      <c r="G216" s="351"/>
      <c r="H216" s="352"/>
      <c r="I216" s="351"/>
      <c r="J216" s="352"/>
      <c r="K216" s="351"/>
      <c r="L216" s="352"/>
      <c r="M216" s="351"/>
      <c r="N216" s="352"/>
      <c r="O216" s="351"/>
      <c r="P216" s="352"/>
      <c r="Q216" s="351"/>
      <c r="R216" s="352"/>
      <c r="S216" s="351"/>
      <c r="T216" s="352"/>
      <c r="U216" s="351"/>
      <c r="V216" s="352"/>
      <c r="W216" s="351"/>
      <c r="X216" s="352"/>
      <c r="Y216" s="351"/>
    </row>
    <row r="217" spans="1:25" s="353" customFormat="1" ht="39.6">
      <c r="A217" s="338" t="s">
        <v>925</v>
      </c>
      <c r="B217" s="339" t="s">
        <v>50</v>
      </c>
      <c r="C217" s="338"/>
      <c r="D217" s="292" t="s">
        <v>940</v>
      </c>
      <c r="E217" s="316"/>
      <c r="F217" s="352"/>
      <c r="G217" s="351"/>
      <c r="H217" s="352"/>
      <c r="I217" s="351"/>
      <c r="J217" s="352"/>
      <c r="K217" s="351"/>
      <c r="L217" s="352"/>
      <c r="M217" s="351"/>
      <c r="N217" s="352"/>
      <c r="O217" s="351"/>
      <c r="P217" s="352"/>
      <c r="Q217" s="351"/>
      <c r="R217" s="352"/>
      <c r="S217" s="351"/>
      <c r="T217" s="352"/>
      <c r="U217" s="351"/>
      <c r="V217" s="352"/>
      <c r="W217" s="351"/>
      <c r="X217" s="352"/>
      <c r="Y217" s="351"/>
    </row>
    <row r="218" spans="1:25" s="353" customFormat="1" ht="52.8">
      <c r="A218" s="338" t="s">
        <v>925</v>
      </c>
      <c r="B218" s="339" t="s">
        <v>63</v>
      </c>
      <c r="C218" s="338"/>
      <c r="D218" s="292" t="s">
        <v>941</v>
      </c>
      <c r="E218" s="316"/>
      <c r="F218" s="352"/>
      <c r="G218" s="351"/>
      <c r="H218" s="352"/>
      <c r="I218" s="351"/>
      <c r="J218" s="352"/>
      <c r="K218" s="351"/>
      <c r="L218" s="352"/>
      <c r="M218" s="351"/>
      <c r="N218" s="352"/>
      <c r="O218" s="351"/>
      <c r="P218" s="352"/>
      <c r="Q218" s="351"/>
      <c r="R218" s="352"/>
      <c r="S218" s="351"/>
      <c r="T218" s="352"/>
      <c r="U218" s="351"/>
      <c r="V218" s="352"/>
      <c r="W218" s="351"/>
      <c r="X218" s="352"/>
      <c r="Y218" s="351"/>
    </row>
    <row r="219" spans="1:25" s="353" customFormat="1" ht="92.4">
      <c r="A219" s="338" t="s">
        <v>925</v>
      </c>
      <c r="B219" s="339" t="s">
        <v>80</v>
      </c>
      <c r="C219" s="338"/>
      <c r="D219" s="292" t="s">
        <v>942</v>
      </c>
      <c r="E219" s="316"/>
      <c r="F219" s="352"/>
      <c r="G219" s="351"/>
      <c r="H219" s="352"/>
      <c r="I219" s="351"/>
      <c r="J219" s="352"/>
      <c r="K219" s="351"/>
      <c r="L219" s="352"/>
      <c r="M219" s="351"/>
      <c r="N219" s="352"/>
      <c r="O219" s="351"/>
      <c r="P219" s="352"/>
      <c r="Q219" s="351"/>
      <c r="R219" s="352"/>
      <c r="S219" s="351"/>
      <c r="T219" s="352"/>
      <c r="U219" s="351"/>
      <c r="V219" s="352"/>
      <c r="W219" s="351"/>
      <c r="X219" s="352"/>
      <c r="Y219" s="351"/>
    </row>
    <row r="220" spans="1:25" s="353" customFormat="1" ht="52.8">
      <c r="A220" s="338" t="s">
        <v>925</v>
      </c>
      <c r="B220" s="311" t="s">
        <v>110</v>
      </c>
      <c r="C220" s="316"/>
      <c r="D220" s="292" t="s">
        <v>943</v>
      </c>
      <c r="E220" s="316"/>
      <c r="F220" s="352"/>
      <c r="G220" s="351"/>
      <c r="H220" s="352"/>
      <c r="I220" s="351"/>
      <c r="J220" s="352"/>
      <c r="K220" s="351"/>
      <c r="L220" s="352"/>
      <c r="M220" s="351"/>
      <c r="N220" s="352"/>
      <c r="O220" s="351"/>
      <c r="P220" s="352"/>
      <c r="Q220" s="351"/>
      <c r="R220" s="352"/>
      <c r="S220" s="351"/>
      <c r="T220" s="352"/>
      <c r="U220" s="351"/>
      <c r="V220" s="352"/>
      <c r="W220" s="351"/>
      <c r="X220" s="352"/>
      <c r="Y220" s="351"/>
    </row>
    <row r="221" spans="1:25" s="353" customFormat="1" ht="66">
      <c r="A221" s="338" t="s">
        <v>925</v>
      </c>
      <c r="B221" s="311" t="s">
        <v>189</v>
      </c>
      <c r="C221" s="316"/>
      <c r="D221" s="292" t="s">
        <v>944</v>
      </c>
      <c r="E221" s="316"/>
      <c r="F221" s="352"/>
      <c r="G221" s="351"/>
      <c r="H221" s="352"/>
      <c r="I221" s="351"/>
      <c r="J221" s="352"/>
      <c r="K221" s="351"/>
      <c r="L221" s="352"/>
      <c r="M221" s="351"/>
      <c r="N221" s="352"/>
      <c r="O221" s="351"/>
      <c r="P221" s="352"/>
      <c r="Q221" s="351"/>
      <c r="R221" s="352"/>
      <c r="S221" s="351"/>
      <c r="T221" s="352"/>
      <c r="U221" s="351"/>
      <c r="V221" s="352"/>
      <c r="W221" s="351"/>
      <c r="X221" s="352"/>
      <c r="Y221" s="351"/>
    </row>
    <row r="222" spans="1:25" s="353" customFormat="1" ht="39.6">
      <c r="A222" s="338" t="s">
        <v>925</v>
      </c>
      <c r="B222" s="311" t="s">
        <v>187</v>
      </c>
      <c r="C222" s="316"/>
      <c r="D222" s="292" t="s">
        <v>945</v>
      </c>
      <c r="E222" s="316"/>
      <c r="F222" s="352"/>
      <c r="G222" s="351"/>
      <c r="H222" s="352"/>
      <c r="I222" s="351"/>
      <c r="J222" s="352"/>
      <c r="K222" s="351"/>
      <c r="L222" s="352"/>
      <c r="M222" s="351"/>
      <c r="N222" s="352"/>
      <c r="O222" s="351"/>
      <c r="P222" s="352"/>
      <c r="Q222" s="351"/>
      <c r="R222" s="352"/>
      <c r="S222" s="351"/>
      <c r="T222" s="352"/>
      <c r="U222" s="351"/>
      <c r="V222" s="352"/>
      <c r="W222" s="351"/>
      <c r="X222" s="352"/>
      <c r="Y222" s="351"/>
    </row>
    <row r="223" spans="1:25" s="353" customFormat="1" ht="39.6">
      <c r="A223" s="338" t="s">
        <v>925</v>
      </c>
      <c r="B223" s="311" t="s">
        <v>698</v>
      </c>
      <c r="C223" s="316"/>
      <c r="D223" s="292" t="s">
        <v>946</v>
      </c>
      <c r="E223" s="316"/>
      <c r="F223" s="352"/>
      <c r="G223" s="351"/>
      <c r="H223" s="352"/>
      <c r="I223" s="351"/>
      <c r="J223" s="352"/>
      <c r="K223" s="351"/>
      <c r="L223" s="352"/>
      <c r="M223" s="351"/>
      <c r="N223" s="352"/>
      <c r="O223" s="351"/>
      <c r="P223" s="352"/>
      <c r="Q223" s="351"/>
      <c r="R223" s="352"/>
      <c r="S223" s="351"/>
      <c r="T223" s="352"/>
      <c r="U223" s="351"/>
      <c r="V223" s="352"/>
      <c r="W223" s="351"/>
      <c r="X223" s="352"/>
      <c r="Y223" s="351"/>
    </row>
    <row r="224" spans="1:25" s="353" customFormat="1" ht="13.2">
      <c r="A224" s="338" t="s">
        <v>925</v>
      </c>
      <c r="B224" s="311"/>
      <c r="C224" s="316" t="s">
        <v>947</v>
      </c>
      <c r="D224" s="292"/>
      <c r="E224" s="316" t="s">
        <v>608</v>
      </c>
      <c r="F224" s="354"/>
      <c r="G224" s="355"/>
      <c r="H224" s="354"/>
      <c r="I224" s="355"/>
      <c r="J224" s="354"/>
      <c r="K224" s="355"/>
      <c r="L224" s="354"/>
      <c r="M224" s="355"/>
      <c r="N224" s="354"/>
      <c r="O224" s="355"/>
      <c r="P224" s="354"/>
      <c r="Q224" s="355"/>
      <c r="R224" s="354"/>
      <c r="S224" s="355"/>
      <c r="T224" s="354"/>
      <c r="U224" s="355"/>
      <c r="V224" s="354"/>
      <c r="W224" s="355"/>
      <c r="X224" s="354"/>
      <c r="Y224" s="355"/>
    </row>
    <row r="225" spans="1:25" s="353" customFormat="1" ht="26.4">
      <c r="A225" s="338" t="s">
        <v>925</v>
      </c>
      <c r="B225" s="339" t="s">
        <v>33</v>
      </c>
      <c r="C225" s="338"/>
      <c r="D225" s="292" t="s">
        <v>948</v>
      </c>
      <c r="E225" s="316"/>
      <c r="F225" s="352"/>
      <c r="G225" s="351"/>
      <c r="H225" s="352"/>
      <c r="I225" s="351"/>
      <c r="J225" s="352"/>
      <c r="K225" s="351"/>
      <c r="L225" s="352"/>
      <c r="M225" s="351"/>
      <c r="N225" s="352"/>
      <c r="O225" s="351"/>
      <c r="P225" s="352"/>
      <c r="Q225" s="351"/>
      <c r="R225" s="352"/>
      <c r="S225" s="351"/>
      <c r="T225" s="352"/>
      <c r="U225" s="351"/>
      <c r="V225" s="352"/>
      <c r="W225" s="351"/>
      <c r="X225" s="352"/>
      <c r="Y225" s="351"/>
    </row>
    <row r="226" spans="1:25" s="353" customFormat="1" ht="39.6">
      <c r="A226" s="338" t="s">
        <v>925</v>
      </c>
      <c r="B226" s="339" t="s">
        <v>32</v>
      </c>
      <c r="C226" s="338"/>
      <c r="D226" s="292" t="s">
        <v>949</v>
      </c>
      <c r="E226" s="316"/>
      <c r="F226" s="352"/>
      <c r="G226" s="351"/>
      <c r="H226" s="352"/>
      <c r="I226" s="351"/>
      <c r="J226" s="352"/>
      <c r="K226" s="351"/>
      <c r="L226" s="352"/>
      <c r="M226" s="351"/>
      <c r="N226" s="352"/>
      <c r="O226" s="351"/>
      <c r="P226" s="352"/>
      <c r="Q226" s="351"/>
      <c r="R226" s="352"/>
      <c r="S226" s="351"/>
      <c r="T226" s="352"/>
      <c r="U226" s="351"/>
      <c r="V226" s="352"/>
      <c r="W226" s="351"/>
      <c r="X226" s="352"/>
      <c r="Y226" s="351"/>
    </row>
    <row r="227" spans="1:25" s="353" customFormat="1" ht="39.6">
      <c r="A227" s="338" t="s">
        <v>925</v>
      </c>
      <c r="B227" s="339" t="s">
        <v>50</v>
      </c>
      <c r="C227" s="338"/>
      <c r="D227" s="292" t="s">
        <v>950</v>
      </c>
      <c r="E227" s="316"/>
      <c r="F227" s="352"/>
      <c r="G227" s="351"/>
      <c r="H227" s="352"/>
      <c r="I227" s="351"/>
      <c r="J227" s="352"/>
      <c r="K227" s="351"/>
      <c r="L227" s="352"/>
      <c r="M227" s="351"/>
      <c r="N227" s="352"/>
      <c r="O227" s="351"/>
      <c r="P227" s="352"/>
      <c r="Q227" s="351"/>
      <c r="R227" s="352"/>
      <c r="S227" s="351"/>
      <c r="T227" s="352"/>
      <c r="U227" s="351"/>
      <c r="V227" s="352"/>
      <c r="W227" s="351"/>
      <c r="X227" s="352"/>
      <c r="Y227" s="351"/>
    </row>
    <row r="228" spans="1:25" s="353" customFormat="1" ht="52.8">
      <c r="A228" s="338" t="s">
        <v>925</v>
      </c>
      <c r="B228" s="339" t="s">
        <v>63</v>
      </c>
      <c r="C228" s="338"/>
      <c r="D228" s="292" t="s">
        <v>951</v>
      </c>
      <c r="E228" s="316"/>
      <c r="F228" s="352"/>
      <c r="G228" s="351"/>
      <c r="H228" s="352"/>
      <c r="I228" s="351"/>
      <c r="J228" s="352"/>
      <c r="K228" s="351"/>
      <c r="L228" s="352"/>
      <c r="M228" s="351"/>
      <c r="N228" s="352"/>
      <c r="O228" s="351"/>
      <c r="P228" s="352"/>
      <c r="Q228" s="351"/>
      <c r="R228" s="352"/>
      <c r="S228" s="351"/>
      <c r="T228" s="352"/>
      <c r="U228" s="351"/>
      <c r="V228" s="352"/>
      <c r="W228" s="351"/>
      <c r="X228" s="352"/>
      <c r="Y228" s="351"/>
    </row>
    <row r="229" spans="1:25" s="353" customFormat="1" ht="92.4">
      <c r="A229" s="338" t="s">
        <v>925</v>
      </c>
      <c r="B229" s="339" t="s">
        <v>80</v>
      </c>
      <c r="C229" s="338"/>
      <c r="D229" s="292" t="s">
        <v>952</v>
      </c>
      <c r="E229" s="316"/>
      <c r="F229" s="352"/>
      <c r="G229" s="351"/>
      <c r="H229" s="352"/>
      <c r="I229" s="351"/>
      <c r="J229" s="352"/>
      <c r="K229" s="351"/>
      <c r="L229" s="352"/>
      <c r="M229" s="351"/>
      <c r="N229" s="352"/>
      <c r="O229" s="351"/>
      <c r="P229" s="352"/>
      <c r="Q229" s="351"/>
      <c r="R229" s="352"/>
      <c r="S229" s="351"/>
      <c r="T229" s="352"/>
      <c r="U229" s="351"/>
      <c r="V229" s="352"/>
      <c r="W229" s="351"/>
      <c r="X229" s="352"/>
      <c r="Y229" s="351"/>
    </row>
    <row r="230" spans="1:25" s="353" customFormat="1" ht="52.8">
      <c r="A230" s="338" t="s">
        <v>925</v>
      </c>
      <c r="B230" s="311" t="s">
        <v>110</v>
      </c>
      <c r="C230" s="316"/>
      <c r="D230" s="292" t="s">
        <v>953</v>
      </c>
      <c r="E230" s="316"/>
      <c r="F230" s="352"/>
      <c r="G230" s="351"/>
      <c r="H230" s="352"/>
      <c r="I230" s="351"/>
      <c r="J230" s="352"/>
      <c r="K230" s="351"/>
      <c r="L230" s="352"/>
      <c r="M230" s="351"/>
      <c r="N230" s="352"/>
      <c r="O230" s="351"/>
      <c r="P230" s="352"/>
      <c r="Q230" s="351"/>
      <c r="R230" s="352"/>
      <c r="S230" s="351"/>
      <c r="T230" s="352"/>
      <c r="U230" s="351"/>
      <c r="V230" s="352"/>
      <c r="W230" s="351"/>
      <c r="X230" s="352"/>
      <c r="Y230" s="351"/>
    </row>
    <row r="231" spans="1:25" s="353" customFormat="1" ht="66">
      <c r="A231" s="338" t="s">
        <v>925</v>
      </c>
      <c r="B231" s="311" t="s">
        <v>189</v>
      </c>
      <c r="C231" s="316"/>
      <c r="D231" s="292" t="s">
        <v>954</v>
      </c>
      <c r="E231" s="316"/>
      <c r="F231" s="352"/>
      <c r="G231" s="351"/>
      <c r="H231" s="352"/>
      <c r="I231" s="351"/>
      <c r="J231" s="352"/>
      <c r="K231" s="351"/>
      <c r="L231" s="352"/>
      <c r="M231" s="351"/>
      <c r="N231" s="352"/>
      <c r="O231" s="351"/>
      <c r="P231" s="352"/>
      <c r="Q231" s="351"/>
      <c r="R231" s="352"/>
      <c r="S231" s="351"/>
      <c r="T231" s="352"/>
      <c r="U231" s="351"/>
      <c r="V231" s="352"/>
      <c r="W231" s="351"/>
      <c r="X231" s="352"/>
      <c r="Y231" s="351"/>
    </row>
    <row r="232" spans="1:25" s="353" customFormat="1" ht="39.6">
      <c r="A232" s="338" t="s">
        <v>925</v>
      </c>
      <c r="B232" s="311" t="s">
        <v>187</v>
      </c>
      <c r="C232" s="316"/>
      <c r="D232" s="292" t="s">
        <v>955</v>
      </c>
      <c r="E232" s="316"/>
      <c r="F232" s="352"/>
      <c r="G232" s="351"/>
      <c r="H232" s="352"/>
      <c r="I232" s="351"/>
      <c r="J232" s="352"/>
      <c r="K232" s="351"/>
      <c r="L232" s="352"/>
      <c r="M232" s="351"/>
      <c r="N232" s="352"/>
      <c r="O232" s="351"/>
      <c r="P232" s="352"/>
      <c r="Q232" s="351"/>
      <c r="R232" s="352"/>
      <c r="S232" s="351"/>
      <c r="T232" s="352"/>
      <c r="U232" s="351"/>
      <c r="V232" s="352"/>
      <c r="W232" s="351"/>
      <c r="X232" s="352"/>
      <c r="Y232" s="351"/>
    </row>
    <row r="233" spans="1:25" s="353" customFormat="1" ht="39.6">
      <c r="A233" s="338" t="s">
        <v>925</v>
      </c>
      <c r="B233" s="311" t="s">
        <v>698</v>
      </c>
      <c r="C233" s="316"/>
      <c r="D233" s="292" t="s">
        <v>956</v>
      </c>
      <c r="E233" s="316"/>
      <c r="F233" s="352"/>
      <c r="G233" s="351"/>
      <c r="H233" s="352"/>
      <c r="I233" s="351"/>
      <c r="J233" s="352"/>
      <c r="K233" s="351"/>
      <c r="L233" s="352"/>
      <c r="M233" s="351"/>
      <c r="N233" s="352"/>
      <c r="O233" s="351"/>
      <c r="P233" s="352"/>
      <c r="Q233" s="351"/>
      <c r="R233" s="352"/>
      <c r="S233" s="351"/>
      <c r="T233" s="352"/>
      <c r="U233" s="351"/>
      <c r="V233" s="352"/>
      <c r="W233" s="351"/>
      <c r="X233" s="352"/>
      <c r="Y233" s="351"/>
    </row>
    <row r="234" spans="1:25" s="353" customFormat="1" ht="13.2">
      <c r="A234" s="338" t="s">
        <v>925</v>
      </c>
      <c r="B234" s="311"/>
      <c r="C234" s="316" t="s">
        <v>957</v>
      </c>
      <c r="D234" s="292"/>
      <c r="E234" s="316" t="s">
        <v>608</v>
      </c>
      <c r="F234" s="357"/>
      <c r="G234" s="358"/>
      <c r="H234" s="357"/>
      <c r="I234" s="358"/>
      <c r="J234" s="357"/>
      <c r="K234" s="358"/>
      <c r="L234" s="357"/>
      <c r="M234" s="358"/>
      <c r="N234" s="357"/>
      <c r="O234" s="358"/>
      <c r="P234" s="357"/>
      <c r="Q234" s="358"/>
      <c r="R234" s="357"/>
      <c r="S234" s="358"/>
      <c r="T234" s="357"/>
      <c r="U234" s="358"/>
      <c r="V234" s="357"/>
      <c r="W234" s="358"/>
      <c r="X234" s="357"/>
      <c r="Y234" s="358"/>
    </row>
    <row r="235" spans="1:25" s="353" customFormat="1" ht="26.4">
      <c r="A235" s="338" t="s">
        <v>925</v>
      </c>
      <c r="B235" s="339" t="s">
        <v>33</v>
      </c>
      <c r="C235" s="338"/>
      <c r="D235" s="292" t="s">
        <v>958</v>
      </c>
      <c r="E235" s="316"/>
      <c r="F235" s="352"/>
      <c r="G235" s="351"/>
      <c r="H235" s="352"/>
      <c r="I235" s="351"/>
      <c r="J235" s="352"/>
      <c r="K235" s="351"/>
      <c r="L235" s="352"/>
      <c r="M235" s="351"/>
      <c r="N235" s="352"/>
      <c r="O235" s="351"/>
      <c r="P235" s="352"/>
      <c r="Q235" s="351"/>
      <c r="R235" s="352"/>
      <c r="S235" s="351"/>
      <c r="T235" s="352"/>
      <c r="U235" s="351"/>
      <c r="V235" s="352"/>
      <c r="W235" s="351"/>
      <c r="X235" s="352"/>
      <c r="Y235" s="351"/>
    </row>
    <row r="236" spans="1:25" s="353" customFormat="1" ht="39.6">
      <c r="A236" s="338" t="s">
        <v>925</v>
      </c>
      <c r="B236" s="339" t="s">
        <v>32</v>
      </c>
      <c r="C236" s="338"/>
      <c r="D236" s="292" t="s">
        <v>959</v>
      </c>
      <c r="E236" s="316"/>
      <c r="F236" s="352"/>
      <c r="G236" s="351"/>
      <c r="H236" s="352"/>
      <c r="I236" s="351"/>
      <c r="J236" s="352"/>
      <c r="K236" s="351"/>
      <c r="L236" s="352"/>
      <c r="M236" s="351"/>
      <c r="N236" s="352"/>
      <c r="O236" s="351"/>
      <c r="P236" s="352"/>
      <c r="Q236" s="351"/>
      <c r="R236" s="352"/>
      <c r="S236" s="351"/>
      <c r="T236" s="352"/>
      <c r="U236" s="351"/>
      <c r="V236" s="352"/>
      <c r="W236" s="351"/>
      <c r="X236" s="352"/>
      <c r="Y236" s="351"/>
    </row>
    <row r="237" spans="1:25" s="353" customFormat="1" ht="39.6">
      <c r="A237" s="338" t="s">
        <v>925</v>
      </c>
      <c r="B237" s="339" t="s">
        <v>50</v>
      </c>
      <c r="C237" s="338"/>
      <c r="D237" s="292" t="s">
        <v>960</v>
      </c>
      <c r="E237" s="316"/>
      <c r="F237" s="352"/>
      <c r="G237" s="351"/>
      <c r="H237" s="352"/>
      <c r="I237" s="351"/>
      <c r="J237" s="352"/>
      <c r="K237" s="351"/>
      <c r="L237" s="352"/>
      <c r="M237" s="351"/>
      <c r="N237" s="352"/>
      <c r="O237" s="351"/>
      <c r="P237" s="352"/>
      <c r="Q237" s="351"/>
      <c r="R237" s="352"/>
      <c r="S237" s="351"/>
      <c r="T237" s="352"/>
      <c r="U237" s="351"/>
      <c r="V237" s="352"/>
      <c r="W237" s="351"/>
      <c r="X237" s="352"/>
      <c r="Y237" s="351"/>
    </row>
    <row r="238" spans="1:25" s="353" customFormat="1" ht="52.8">
      <c r="A238" s="338" t="s">
        <v>925</v>
      </c>
      <c r="B238" s="339" t="s">
        <v>63</v>
      </c>
      <c r="C238" s="338"/>
      <c r="D238" s="292" t="s">
        <v>961</v>
      </c>
      <c r="E238" s="316"/>
      <c r="F238" s="352"/>
      <c r="G238" s="351"/>
      <c r="H238" s="352"/>
      <c r="I238" s="351"/>
      <c r="J238" s="352"/>
      <c r="K238" s="351"/>
      <c r="L238" s="352"/>
      <c r="M238" s="351"/>
      <c r="N238" s="352"/>
      <c r="O238" s="351"/>
      <c r="P238" s="352"/>
      <c r="Q238" s="351"/>
      <c r="R238" s="352"/>
      <c r="S238" s="351"/>
      <c r="T238" s="352"/>
      <c r="U238" s="351"/>
      <c r="V238" s="352"/>
      <c r="W238" s="351"/>
      <c r="X238" s="352"/>
      <c r="Y238" s="351"/>
    </row>
    <row r="239" spans="1:25" s="353" customFormat="1" ht="92.4">
      <c r="A239" s="338" t="s">
        <v>925</v>
      </c>
      <c r="B239" s="339" t="s">
        <v>80</v>
      </c>
      <c r="C239" s="338"/>
      <c r="D239" s="292" t="s">
        <v>962</v>
      </c>
      <c r="E239" s="316"/>
      <c r="F239" s="352"/>
      <c r="G239" s="351"/>
      <c r="H239" s="352"/>
      <c r="I239" s="351"/>
      <c r="J239" s="352"/>
      <c r="K239" s="351"/>
      <c r="L239" s="352"/>
      <c r="M239" s="351"/>
      <c r="N239" s="352"/>
      <c r="O239" s="351"/>
      <c r="P239" s="352"/>
      <c r="Q239" s="351"/>
      <c r="R239" s="352"/>
      <c r="S239" s="351"/>
      <c r="T239" s="352"/>
      <c r="U239" s="351"/>
      <c r="V239" s="352"/>
      <c r="W239" s="351"/>
      <c r="X239" s="352"/>
      <c r="Y239" s="351"/>
    </row>
    <row r="240" spans="1:25" s="353" customFormat="1" ht="52.8">
      <c r="A240" s="338" t="s">
        <v>925</v>
      </c>
      <c r="B240" s="311" t="s">
        <v>110</v>
      </c>
      <c r="C240" s="316"/>
      <c r="D240" s="292" t="s">
        <v>963</v>
      </c>
      <c r="E240" s="316"/>
      <c r="F240" s="352"/>
      <c r="G240" s="351"/>
      <c r="H240" s="352"/>
      <c r="I240" s="351"/>
      <c r="J240" s="352"/>
      <c r="K240" s="351"/>
      <c r="L240" s="352"/>
      <c r="M240" s="351"/>
      <c r="N240" s="352"/>
      <c r="O240" s="351"/>
      <c r="P240" s="352"/>
      <c r="Q240" s="351"/>
      <c r="R240" s="352"/>
      <c r="S240" s="351"/>
      <c r="T240" s="352"/>
      <c r="U240" s="351"/>
      <c r="V240" s="352"/>
      <c r="W240" s="351"/>
      <c r="X240" s="352"/>
      <c r="Y240" s="351"/>
    </row>
    <row r="241" spans="1:25" s="353" customFormat="1" ht="66">
      <c r="A241" s="338" t="s">
        <v>925</v>
      </c>
      <c r="B241" s="311" t="s">
        <v>189</v>
      </c>
      <c r="C241" s="316"/>
      <c r="D241" s="292" t="s">
        <v>964</v>
      </c>
      <c r="E241" s="316"/>
      <c r="F241" s="352"/>
      <c r="G241" s="351"/>
      <c r="H241" s="352"/>
      <c r="I241" s="351"/>
      <c r="J241" s="352"/>
      <c r="K241" s="351"/>
      <c r="L241" s="352"/>
      <c r="M241" s="351"/>
      <c r="N241" s="352"/>
      <c r="O241" s="351"/>
      <c r="P241" s="352"/>
      <c r="Q241" s="351"/>
      <c r="R241" s="352"/>
      <c r="S241" s="351"/>
      <c r="T241" s="352"/>
      <c r="U241" s="351"/>
      <c r="V241" s="352"/>
      <c r="W241" s="351"/>
      <c r="X241" s="352"/>
      <c r="Y241" s="351"/>
    </row>
    <row r="242" spans="1:25" s="353" customFormat="1" ht="39.6">
      <c r="A242" s="338" t="s">
        <v>925</v>
      </c>
      <c r="B242" s="311" t="s">
        <v>187</v>
      </c>
      <c r="C242" s="316"/>
      <c r="D242" s="292" t="s">
        <v>965</v>
      </c>
      <c r="E242" s="316"/>
      <c r="F242" s="352"/>
      <c r="G242" s="351"/>
      <c r="H242" s="352"/>
      <c r="I242" s="351"/>
      <c r="J242" s="352"/>
      <c r="K242" s="351"/>
      <c r="L242" s="352"/>
      <c r="M242" s="351"/>
      <c r="N242" s="352"/>
      <c r="O242" s="351"/>
      <c r="P242" s="352"/>
      <c r="Q242" s="351"/>
      <c r="R242" s="352"/>
      <c r="S242" s="351"/>
      <c r="T242" s="352"/>
      <c r="U242" s="351"/>
      <c r="V242" s="352"/>
      <c r="W242" s="351"/>
      <c r="X242" s="352"/>
      <c r="Y242" s="351"/>
    </row>
    <row r="243" spans="1:25" s="353" customFormat="1" ht="39.6">
      <c r="A243" s="338" t="s">
        <v>925</v>
      </c>
      <c r="B243" s="311" t="s">
        <v>698</v>
      </c>
      <c r="C243" s="316"/>
      <c r="D243" s="292" t="s">
        <v>966</v>
      </c>
      <c r="E243" s="316"/>
      <c r="F243" s="352"/>
      <c r="G243" s="351"/>
      <c r="H243" s="352"/>
      <c r="I243" s="351"/>
      <c r="J243" s="352"/>
      <c r="K243" s="351"/>
      <c r="L243" s="352"/>
      <c r="M243" s="351"/>
      <c r="N243" s="352"/>
      <c r="O243" s="351"/>
      <c r="P243" s="352"/>
      <c r="Q243" s="351"/>
      <c r="R243" s="352"/>
      <c r="S243" s="351"/>
      <c r="T243" s="352"/>
      <c r="U243" s="351"/>
      <c r="V243" s="352"/>
      <c r="W243" s="351"/>
      <c r="X243" s="352"/>
      <c r="Y243" s="351"/>
    </row>
    <row r="244" spans="1:25" s="353" customFormat="1" ht="79.2">
      <c r="A244" s="316" t="s">
        <v>967</v>
      </c>
      <c r="B244" s="311"/>
      <c r="C244" s="292" t="s">
        <v>968</v>
      </c>
      <c r="D244" s="292"/>
      <c r="E244" s="292" t="s">
        <v>631</v>
      </c>
      <c r="F244" s="354"/>
      <c r="G244" s="355"/>
      <c r="H244" s="354"/>
      <c r="I244" s="355"/>
      <c r="J244" s="354"/>
      <c r="K244" s="355"/>
      <c r="L244" s="354"/>
      <c r="M244" s="355"/>
      <c r="N244" s="354"/>
      <c r="O244" s="355"/>
      <c r="P244" s="354"/>
      <c r="Q244" s="355"/>
      <c r="R244" s="354"/>
      <c r="S244" s="355"/>
      <c r="T244" s="354"/>
      <c r="U244" s="355"/>
      <c r="V244" s="354"/>
      <c r="W244" s="355"/>
      <c r="X244" s="354"/>
      <c r="Y244" s="355"/>
    </row>
    <row r="245" spans="1:25" s="353" customFormat="1" ht="52.8">
      <c r="A245" s="316"/>
      <c r="B245" s="311" t="s">
        <v>33</v>
      </c>
      <c r="C245" s="316"/>
      <c r="D245" s="292" t="s">
        <v>969</v>
      </c>
      <c r="E245" s="316"/>
      <c r="F245" s="354"/>
      <c r="G245" s="355"/>
      <c r="H245" s="354"/>
      <c r="I245" s="355"/>
      <c r="J245" s="354"/>
      <c r="K245" s="355"/>
      <c r="L245" s="354"/>
      <c r="M245" s="355"/>
      <c r="N245" s="354"/>
      <c r="O245" s="355"/>
      <c r="P245" s="354"/>
      <c r="Q245" s="355"/>
      <c r="R245" s="354"/>
      <c r="S245" s="355"/>
      <c r="T245" s="354"/>
      <c r="U245" s="355"/>
      <c r="V245" s="354"/>
      <c r="W245" s="355"/>
      <c r="X245" s="354"/>
      <c r="Y245" s="355"/>
    </row>
  </sheetData>
  <dataConsolidate/>
  <printOptions headings="1"/>
  <pageMargins left="0.7" right="0.7" top="0.75" bottom="0.75" header="0.3" footer="0.3"/>
  <pageSetup fitToHeight="0" pageOrder="overThenDown" orientation="landscape" r:id="rId1"/>
  <extLst>
    <ext xmlns:x14="http://schemas.microsoft.com/office/spreadsheetml/2009/9/main" uri="{CCE6A557-97BC-4b89-ADB6-D9C93CAAB3DF}">
      <x14:dataValidations xmlns:xm="http://schemas.microsoft.com/office/excel/2006/main" count="95">
        <x14:dataValidation type="list" allowBlank="1" showInputMessage="1" showErrorMessage="1" xr:uid="{79E3F2E6-123E-4313-AE01-60F42E65A399}">
          <x14:formula1>
            <xm:f>'Drop Down'!$DT$2:$DT$4</xm:f>
          </x14:formula1>
          <xm:sqref>G242 I242 K242 M242 O242 Q242 S242 U242 W242 Y242</xm:sqref>
        </x14:dataValidation>
        <x14:dataValidation type="list" allowBlank="1" showInputMessage="1" showErrorMessage="1" xr:uid="{10286BAE-A5A8-4AEA-8DB7-85B4DDD1D5AB}">
          <x14:formula1>
            <xm:f>'Drop Down'!$DS$2:$DS$3</xm:f>
          </x14:formula1>
          <xm:sqref>G241 I241 K241 M241 O241 Q241 S241 U241 W241 Y241</xm:sqref>
        </x14:dataValidation>
        <x14:dataValidation type="list" allowBlank="1" showInputMessage="1" showErrorMessage="1" xr:uid="{003B0F0B-3CBA-4181-9231-27FF32D2B93F}">
          <x14:formula1>
            <xm:f>'Drop Down'!$DR$2:$DR$4</xm:f>
          </x14:formula1>
          <xm:sqref>I239:I240 G239:G240 K239:K240 M239:M240 O239:O240 Q239:Q240 S239:S240 U239:U240 W239:W240 Y239:Y240</xm:sqref>
        </x14:dataValidation>
        <x14:dataValidation type="list" allowBlank="1" showInputMessage="1" showErrorMessage="1" xr:uid="{14720809-D18E-4A42-9E8E-2ED08DA21E6F}">
          <x14:formula1>
            <xm:f>'Drop Down'!$DQ$2:$DQ$4</xm:f>
          </x14:formula1>
          <xm:sqref>G236 I236 K236 M236 O236 Q236 S236 U236 W236 Y236</xm:sqref>
        </x14:dataValidation>
        <x14:dataValidation type="list" allowBlank="1" showInputMessage="1" showErrorMessage="1" xr:uid="{D85DD2B4-3AD5-45C8-84D3-A9365A3D34A0}">
          <x14:formula1>
            <xm:f>'Drop Down'!$DO$2:$DO$4</xm:f>
          </x14:formula1>
          <xm:sqref>G232 I232 K232 M232 O232 Q232 S232 U232 W232 Y232</xm:sqref>
        </x14:dataValidation>
        <x14:dataValidation type="list" allowBlank="1" showInputMessage="1" showErrorMessage="1" xr:uid="{3EAA6EB8-F8CE-4561-9A0D-BF33C46FB591}">
          <x14:formula1>
            <xm:f>'Drop Down'!$DN$2:$DN$3</xm:f>
          </x14:formula1>
          <xm:sqref>G231 I231 K231 M231 O231 Q231 S231 U231 W231 Y231</xm:sqref>
        </x14:dataValidation>
        <x14:dataValidation type="list" allowBlank="1" showInputMessage="1" showErrorMessage="1" xr:uid="{343860F4-F8B5-46A3-AC86-E75DB7EDD5CE}">
          <x14:formula1>
            <xm:f>'Drop Down'!$DL$2:$DL$4</xm:f>
          </x14:formula1>
          <xm:sqref>G226 I226 K226 M226 O226 Q226 S226 U226 W226 Y226</xm:sqref>
        </x14:dataValidation>
        <x14:dataValidation type="list" allowBlank="1" showInputMessage="1" showErrorMessage="1" xr:uid="{7739A657-5EE3-4ECB-9C1F-D6CCB207EE5F}">
          <x14:formula1>
            <xm:f>'Drop Down'!$DJ$2:$DJ$4</xm:f>
          </x14:formula1>
          <xm:sqref>G222 I222 K222 M222 O222 Q222 S222 U222 W222 Y222</xm:sqref>
        </x14:dataValidation>
        <x14:dataValidation type="list" allowBlank="1" showInputMessage="1" showErrorMessage="1" xr:uid="{078DF889-DF66-435E-AE35-CCCE33B4EA3A}">
          <x14:formula1>
            <xm:f>'Drop Down'!$DI$2:$DI$3</xm:f>
          </x14:formula1>
          <xm:sqref>G221 I221 K221 M221 O221 Q221 S221 U221 W221 Y221</xm:sqref>
        </x14:dataValidation>
        <x14:dataValidation type="list" allowBlank="1" showInputMessage="1" showErrorMessage="1" xr:uid="{49C07CEC-131F-40A4-9F99-BD88B1F77683}">
          <x14:formula1>
            <xm:f>'Drop Down'!$DH$2:$DH$4</xm:f>
          </x14:formula1>
          <xm:sqref>G219:G220 I219:I220 K219:K220 M219:M220 O219:O220 Q219:Q220 S219:S220 U219:U220 W219:W220 Y219:Y220</xm:sqref>
        </x14:dataValidation>
        <x14:dataValidation type="list" allowBlank="1" showInputMessage="1" showErrorMessage="1" xr:uid="{C999F6C6-8DCB-4C40-A68B-BD19DED24196}">
          <x14:formula1>
            <xm:f>'Drop Down'!$DG$2:$DG$4</xm:f>
          </x14:formula1>
          <xm:sqref>G216 I216 K216 M216 O216 Q216 S216 U216 W216 Y216</xm:sqref>
        </x14:dataValidation>
        <x14:dataValidation type="list" allowBlank="1" showInputMessage="1" showErrorMessage="1" xr:uid="{5A5F3A18-4B8E-4F39-A6BE-37F31D150241}">
          <x14:formula1>
            <xm:f>'Drop Down'!$DE$2:$DE$4</xm:f>
          </x14:formula1>
          <xm:sqref>G212 I212 K212 M212 O212 Q212 S212 U212 W212 Y212</xm:sqref>
        </x14:dataValidation>
        <x14:dataValidation type="list" allowBlank="1" showInputMessage="1" showErrorMessage="1" xr:uid="{43C4A231-48CD-4687-ACD3-DBB2DB2B7676}">
          <x14:formula1>
            <xm:f>'Drop Down'!$DD$2:$DD$3</xm:f>
          </x14:formula1>
          <xm:sqref>G211 I211 K211 M211 O211 Q211 S211 U211 W211 Y211</xm:sqref>
        </x14:dataValidation>
        <x14:dataValidation type="list" allowBlank="1" showInputMessage="1" showErrorMessage="1" xr:uid="{098659FC-5157-460B-9911-56B2C53D4820}">
          <x14:formula1>
            <xm:f>'Drop Down'!$DC$2:$DC$4</xm:f>
          </x14:formula1>
          <xm:sqref>G209:G210 I209:I210 K209:K210 M209:M210 O209:O210 Q209:Q210 S209:S210 U209:U210 W209:W210 Y209:Y210</xm:sqref>
        </x14:dataValidation>
        <x14:dataValidation type="list" allowBlank="1" showInputMessage="1" showErrorMessage="1" xr:uid="{53E8799E-FA86-4B6B-BEC7-3F8E948F4D29}">
          <x14:formula1>
            <xm:f>'Drop Down'!$DB$2:$DB$4</xm:f>
          </x14:formula1>
          <xm:sqref>G206 I206 K206 M206 O206 Q206 S206 U206 W206 Y206</xm:sqref>
        </x14:dataValidation>
        <x14:dataValidation type="list" allowBlank="1" showInputMessage="1" showErrorMessage="1" xr:uid="{794AE2E8-1542-48C7-A828-233E2D108FF8}">
          <x14:formula1>
            <xm:f>'Drop Down'!$CZ$2:$CZ$4</xm:f>
          </x14:formula1>
          <xm:sqref>G203 I203 K203 M203 O203 Q203 S203 U203 W203 Y203</xm:sqref>
        </x14:dataValidation>
        <x14:dataValidation type="list" allowBlank="1" showInputMessage="1" showErrorMessage="1" xr:uid="{3BA6A427-302D-4D6B-898D-9C448DA9B4C5}">
          <x14:formula1>
            <xm:f>'Drop Down'!$CY$2:$CY$3</xm:f>
          </x14:formula1>
          <xm:sqref>Y202 W202 U202 S202 Q202 O202 M202 K202 I202 G202</xm:sqref>
        </x14:dataValidation>
        <x14:dataValidation type="list" allowBlank="1" showInputMessage="1" showErrorMessage="1" xr:uid="{C8A1AB3E-CE6B-4A0F-952F-D5507AF1D235}">
          <x14:formula1>
            <xm:f>'Drop Down'!$CX$2</xm:f>
          </x14:formula1>
          <xm:sqref>G201 I201 K201 M201 O201 Q201 S201 U201 W201 Y201</xm:sqref>
        </x14:dataValidation>
        <x14:dataValidation type="list" allowBlank="1" showInputMessage="1" showErrorMessage="1" xr:uid="{E9AD9747-E4AE-4614-A567-08FCE32F4DC7}">
          <x14:formula1>
            <xm:f>'Drop Down'!$CW$2:$CW$3</xm:f>
          </x14:formula1>
          <xm:sqref>G200 I200 K200 M200 O200 Q200 S200 U200 W200 Y200</xm:sqref>
        </x14:dataValidation>
        <x14:dataValidation type="list" allowBlank="1" showInputMessage="1" showErrorMessage="1" xr:uid="{CC009A6F-DC7D-4AEF-AA90-DDD997C9C12B}">
          <x14:formula1>
            <xm:f>'Drop Down'!$CV$2</xm:f>
          </x14:formula1>
          <xm:sqref>Y199 W199 U199 S199 Q199 O199 M199 K199 I199 G199</xm:sqref>
        </x14:dataValidation>
        <x14:dataValidation type="list" allowBlank="1" showInputMessage="1" showErrorMessage="1" xr:uid="{1C19CC82-8BCA-4359-A563-0E9A4AAF56C1}">
          <x14:formula1>
            <xm:f>'Drop Down'!$CU$2</xm:f>
          </x14:formula1>
          <xm:sqref>G198 I198 K198 M198 O198 Q198 S198 U198 W198 Y198</xm:sqref>
        </x14:dataValidation>
        <x14:dataValidation type="list" allowBlank="1" showInputMessage="1" showErrorMessage="1" xr:uid="{4F472C90-3D3D-4C27-AE02-159BF3666B08}">
          <x14:formula1>
            <xm:f>'Drop Down'!$CO$2:$CO$5</xm:f>
          </x14:formula1>
          <xm:sqref>Y185 W185 U185 S185 Q185 O185 M185 K185 I185 G185</xm:sqref>
        </x14:dataValidation>
        <x14:dataValidation type="list" allowBlank="1" showInputMessage="1" showErrorMessage="1" xr:uid="{E1D73154-37D5-493F-BF0F-4AF2426EA9DC}">
          <x14:formula1>
            <xm:f>'Drop Down'!$CN$2:$CN$6</xm:f>
          </x14:formula1>
          <xm:sqref>K184 Y184 W184 U184 S184 Q184 O184 M184 G184 I184</xm:sqref>
        </x14:dataValidation>
        <x14:dataValidation type="list" allowBlank="1" showInputMessage="1" showErrorMessage="1" xr:uid="{6F5D9DE2-4488-48CD-924A-F76349A2F4C8}">
          <x14:formula1>
            <xm:f>'Drop Down'!$CF$2:$CF$6</xm:f>
          </x14:formula1>
          <xm:sqref>G172:G173 I172:I173 K172:K173 M172:M173 O172:O173 Q172:Q173 S172:S173 U172:U173 W172:W173 Y172:Y173</xm:sqref>
        </x14:dataValidation>
        <x14:dataValidation type="list" allowBlank="1" showInputMessage="1" showErrorMessage="1" xr:uid="{5A17CEF8-DE31-44EC-B3FE-5E88F042E14F}">
          <x14:formula1>
            <xm:f>'Drop Down'!$CD$2:$CD$5</xm:f>
          </x14:formula1>
          <xm:sqref>G169:G170 Y169:Y170 W169:W170 U169:U170 S169:S170 Q169:Q170 O169:O170 M169:M170 K169:K170 I169:I170</xm:sqref>
        </x14:dataValidation>
        <x14:dataValidation type="list" allowBlank="1" showInputMessage="1" showErrorMessage="1" xr:uid="{58FA4FEF-5D30-4709-843E-9614A0852AA0}">
          <x14:formula1>
            <xm:f>'Drop Down'!$BY$2:$BY$6</xm:f>
          </x14:formula1>
          <xm:sqref>G162:G163 I162:I163 K162:K163 M162:M163 O162:O163 Q162:Q163 S162:S163 U162:U163 W162:W163 Y162:Y163</xm:sqref>
        </x14:dataValidation>
        <x14:dataValidation type="list" allowBlank="1" showInputMessage="1" showErrorMessage="1" xr:uid="{75287D13-BFE1-4BDF-8BF5-7D598FA8232C}">
          <x14:formula1>
            <xm:f>'Drop Down'!$BP$2:$BP$4</xm:f>
          </x14:formula1>
          <xm:sqref>G149 I149 K149 M149 O149 Q149 S149 U149 W149 Y149</xm:sqref>
        </x14:dataValidation>
        <x14:dataValidation type="list" allowBlank="1" showInputMessage="1" showErrorMessage="1" xr:uid="{BCC985B1-743E-461B-8093-5680220909B7}">
          <x14:formula1>
            <xm:f>'Drop Down'!$CL$2:$CL$4</xm:f>
          </x14:formula1>
          <xm:sqref>W180 U180 S180 Q180 O180 M180 K180 I180 G180 Y180</xm:sqref>
        </x14:dataValidation>
        <x14:dataValidation type="list" allowBlank="1" showInputMessage="1" showErrorMessage="1" xr:uid="{99D1907B-23BB-4630-9A2B-045D0A89A886}">
          <x14:formula1>
            <xm:f>'Drop Down'!$CK$2:$CK$3</xm:f>
          </x14:formula1>
          <xm:sqref>G179 I179 K179 M179 O179 Q179 S179 U179 W179 Y179</xm:sqref>
        </x14:dataValidation>
        <x14:dataValidation type="list" allowBlank="1" showInputMessage="1" showErrorMessage="1" xr:uid="{0766220A-76AE-47BB-BAD3-9B9FF65852EC}">
          <x14:formula1>
            <xm:f>'Drop Down'!$CJ$2:$CJ$4</xm:f>
          </x14:formula1>
          <xm:sqref>G178 I178 K178 M178 O178 Q178 S178 U178 W178 Y178</xm:sqref>
        </x14:dataValidation>
        <x14:dataValidation type="list" allowBlank="1" showInputMessage="1" showErrorMessage="1" xr:uid="{A7AB9628-4FA2-43F3-BC84-1E2323BE0C50}">
          <x14:formula1>
            <xm:f>'Drop Down'!$CH$2:$CH$4</xm:f>
          </x14:formula1>
          <xm:sqref>Y175 W175 U175 S175 Q175 O175 M175 K175 I175 G175</xm:sqref>
        </x14:dataValidation>
        <x14:dataValidation type="list" allowBlank="1" showInputMessage="1" showErrorMessage="1" xr:uid="{AAAB4354-7BAF-4F8C-A211-3D3C66352F40}">
          <x14:formula1>
            <xm:f>'Drop Down'!$CG$2:$CG$4</xm:f>
          </x14:formula1>
          <xm:sqref>G174 I174 K174 M174 O174 Q174 S174 U174 W174 Y174</xm:sqref>
        </x14:dataValidation>
        <x14:dataValidation type="list" allowBlank="1" showInputMessage="1" showErrorMessage="1" xr:uid="{94E6A569-890D-4241-B14D-EFD1B2E506C7}">
          <x14:formula1>
            <xm:f>'Drop Down'!$CE$2:$CE$4</xm:f>
          </x14:formula1>
          <xm:sqref>G171 I171 K171 M171 O171 Q171 S171 U171 W171 Y171</xm:sqref>
        </x14:dataValidation>
        <x14:dataValidation type="list" allowBlank="1" showInputMessage="1" showErrorMessage="1" xr:uid="{558B2D90-1487-4485-B176-F861E97F7841}">
          <x14:formula1>
            <xm:f>'Drop Down'!$CC$2:$CC$4</xm:f>
          </x14:formula1>
          <xm:sqref>G168 I168 K168 M168 O168 Q168 S168 U168 W168 Y168</xm:sqref>
        </x14:dataValidation>
        <x14:dataValidation type="list" allowBlank="1" showInputMessage="1" showErrorMessage="1" xr:uid="{54169E9D-46CD-4047-BA62-43CD0A636EF6}">
          <x14:formula1>
            <xm:f>'Drop Down'!$BW$2:$BW$5</xm:f>
          </x14:formula1>
          <xm:sqref>G159:G160 Y159:Y160 W159:W160 U159:U160 S159:S160 Q159:Q160 O159:O160 M159:M160 K159:K160 I159:I160</xm:sqref>
        </x14:dataValidation>
        <x14:dataValidation type="list" allowBlank="1" showInputMessage="1" showErrorMessage="1" xr:uid="{3E032E67-5222-462E-AF39-02B27A8349AE}">
          <x14:formula1>
            <xm:f>'Drop Down'!$BV$3:$BV$4</xm:f>
          </x14:formula1>
          <xm:sqref>Y158 I158 K158 M158 O158 Q158 S158 U158 W158</xm:sqref>
        </x14:dataValidation>
        <x14:dataValidation type="list" allowBlank="1" showInputMessage="1" showErrorMessage="1" xr:uid="{85C1C26C-3371-4360-9AB0-897FCCC07739}">
          <x14:formula1>
            <xm:f>'Drop Down'!$BS$2:$BS$4</xm:f>
          </x14:formula1>
          <xm:sqref>G153 I153 K153 M153 O153 Q153 S153 U153 W153 Y153</xm:sqref>
        </x14:dataValidation>
        <x14:dataValidation type="list" allowBlank="1" showInputMessage="1" showErrorMessage="1" xr:uid="{9CE338B8-B3FC-4350-B298-5CF1363D56FC}">
          <x14:formula1>
            <xm:f>'Drop Down'!$BR$2:$BR$4</xm:f>
          </x14:formula1>
          <xm:sqref>G152 I152 K152 M152 O152 Q152 S152 U152 W152 Y152</xm:sqref>
        </x14:dataValidation>
        <x14:dataValidation type="list" allowBlank="1" showInputMessage="1" showErrorMessage="1" xr:uid="{64022EB1-DA7C-423E-95AC-1E8BA55324EB}">
          <x14:formula1>
            <xm:f>'Drop Down'!$BQ$2:$BQ$6</xm:f>
          </x14:formula1>
          <xm:sqref>G150:G151 I150:I151 K150:K151 M150:M151 O150:O151 Q150:Q151 S150:S151 U150:U151 W150:W151 Y150:Y151</xm:sqref>
        </x14:dataValidation>
        <x14:dataValidation type="list" allowBlank="1" showInputMessage="1" showErrorMessage="1" xr:uid="{5FC6BA0C-461E-4BDD-9E69-6B4BB9A911D4}">
          <x14:formula1>
            <xm:f>'Drop Down'!$BX$2:$BX$4</xm:f>
          </x14:formula1>
          <xm:sqref>G161 I161 K161 M161 O161 Q161 S161 U161 W161 Y161</xm:sqref>
        </x14:dataValidation>
        <x14:dataValidation type="list" allowBlank="1" showInputMessage="1" showErrorMessage="1" xr:uid="{CCD3994B-FEEE-4FE9-97DF-95F7F54BFE1F}">
          <x14:formula1>
            <xm:f>'Drop Down'!$BO$2:$BO$5</xm:f>
          </x14:formula1>
          <xm:sqref>G147:G148 Y147:Y148 W147:W148 U147:U148 S147:S148 Q147:Q148 O147:O148 M147:M148 K147:K148 I147:I148</xm:sqref>
        </x14:dataValidation>
        <x14:dataValidation type="list" allowBlank="1" showInputMessage="1" showErrorMessage="1" xr:uid="{F12702FF-5575-4D6A-AE68-709312C181DF}">
          <x14:formula1>
            <xm:f>'Drop Down'!$BL$2:$BL$4</xm:f>
          </x14:formula1>
          <xm:sqref>G143 I143 K143 M143 O143 Q143 S143 U143 W143 Y143</xm:sqref>
        </x14:dataValidation>
        <x14:dataValidation type="list" allowBlank="1" showInputMessage="1" showErrorMessage="1" xr:uid="{12F90446-95F3-44F6-A2B8-134E9223E18F}">
          <x14:formula1>
            <xm:f>'Drop Down'!$BK$2:$BK$4</xm:f>
          </x14:formula1>
          <xm:sqref>G142 I142 K142 M142 O142 Q142 S142 U142 W142 Y142</xm:sqref>
        </x14:dataValidation>
        <x14:dataValidation type="list" allowBlank="1" showInputMessage="1" showErrorMessage="1" xr:uid="{7CC7C686-1A3C-4660-A653-45B734518714}">
          <x14:formula1>
            <xm:f>'Drop Down'!$BJ$2:$BJ$6</xm:f>
          </x14:formula1>
          <xm:sqref>G140:G141 Y140:Y141 W140:W141 U140:U141 S140:S141 Q140:Q141 O140:O141 M140:M141 K140:K141 I140:I141</xm:sqref>
        </x14:dataValidation>
        <x14:dataValidation type="list" allowBlank="1" showInputMessage="1" showErrorMessage="1" xr:uid="{1F5F3CE6-7007-4CBB-98D3-0DB9281D8A5F}">
          <x14:formula1>
            <xm:f>'Drop Down'!$BI$2:$BI$4</xm:f>
          </x14:formula1>
          <xm:sqref>G139 I139 K139 M139 O139 Q139 S139 U139 W139 Y139</xm:sqref>
        </x14:dataValidation>
        <x14:dataValidation type="list" allowBlank="1" showInputMessage="1" showErrorMessage="1" xr:uid="{11F73A7A-FECF-4482-AB05-BBFFE6F1971B}">
          <x14:formula1>
            <xm:f>'Drop Down'!$BH$2:$BH$5</xm:f>
          </x14:formula1>
          <xm:sqref>G137:G138 Y137:Y138 W137:W138 U137:U138 S137:S138 Q137:Q138 O137:O138 M137:M138 K137:K138 I137:I138</xm:sqref>
        </x14:dataValidation>
        <x14:dataValidation type="list" allowBlank="1" showInputMessage="1" showErrorMessage="1" xr:uid="{4FDFE49B-DA8E-4896-8958-16461AF92B93}">
          <x14:formula1>
            <xm:f>'Drop Down'!$BG$2:$BG$4</xm:f>
          </x14:formula1>
          <xm:sqref>G136 I136 K136 M136 O136 Q136 S136 U136 W136 Y136</xm:sqref>
        </x14:dataValidation>
        <x14:dataValidation type="list" allowBlank="1" showInputMessage="1" showErrorMessage="1" xr:uid="{5A44F023-D8D2-44B6-B663-101709932887}">
          <x14:formula1>
            <xm:f>'Drop Down'!$BF$3:$BF$5</xm:f>
          </x14:formula1>
          <xm:sqref>G134 I134 K134 M134 O134 Q134 S134 U134 W134 Y134</xm:sqref>
        </x14:dataValidation>
        <x14:dataValidation type="list" allowBlank="1" showInputMessage="1" showErrorMessage="1" xr:uid="{05906BD8-FAC4-430C-B8D8-2577D33283F6}">
          <x14:formula1>
            <xm:f>'Drop Down'!$AT$2:$AT$4</xm:f>
          </x14:formula1>
          <xm:sqref>G101 I101 K101 M101 O101 Q101 S101 U101 W101 Y101</xm:sqref>
        </x14:dataValidation>
        <x14:dataValidation type="list" allowBlank="1" showInputMessage="1" showErrorMessage="1" xr:uid="{97017A97-CF9B-44FD-B8F8-3C67A0484D92}">
          <x14:formula1>
            <xm:f>'Drop Down'!$AR$3:$AR$5</xm:f>
          </x14:formula1>
          <xm:sqref>G98:G99 I98:I99 K98:K99 M98:M99 O98:O99 Q98:Q99 S98:S99 U98:U99 W98:W99 Y98:Y99</xm:sqref>
        </x14:dataValidation>
        <x14:dataValidation type="list" allowBlank="1" showInputMessage="1" showErrorMessage="1" xr:uid="{9119448B-F423-4CE2-9892-0C186BCDAA87}">
          <x14:formula1>
            <xm:f>'Drop Down'!$AQ$2:$AQ$4</xm:f>
          </x14:formula1>
          <xm:sqref>G97 I97 K97 M97 O97 Q97 S97 U97 W97 Y97</xm:sqref>
        </x14:dataValidation>
        <x14:dataValidation type="list" allowBlank="1" showInputMessage="1" showErrorMessage="1" xr:uid="{2B5921FD-BFEC-44A3-BD3A-A2DE5FFE9784}">
          <x14:formula1>
            <xm:f>'Drop Down'!$AP$2:$AP$6</xm:f>
          </x14:formula1>
          <xm:sqref>G93 I93 K93 M93 O93 Q93 S93 U93 W93 Y93</xm:sqref>
        </x14:dataValidation>
        <x14:dataValidation type="list" allowBlank="1" showInputMessage="1" showErrorMessage="1" xr:uid="{E559FED7-DF97-4686-AD15-B0BF6BCF80E6}">
          <x14:formula1>
            <xm:f>'Drop Down'!$AM$2:$AM$4</xm:f>
          </x14:formula1>
          <xm:sqref>G90 Y90 W90 U90 S90 Q90 O90 M90 K90 I90</xm:sqref>
        </x14:dataValidation>
        <x14:dataValidation type="list" allowBlank="1" showInputMessage="1" showErrorMessage="1" xr:uid="{3AB343CE-3915-4317-8E92-B470BA28E491}">
          <x14:formula1>
            <xm:f>'Drop Down'!$AK$3:$AK$5</xm:f>
          </x14:formula1>
          <xm:sqref>G87:G88 Y87:Y88 W87:W88 U87:U88 S87:S88 Q87:Q88 O87:O88 M87:M88 K87:K88 I87:I88</xm:sqref>
        </x14:dataValidation>
        <x14:dataValidation type="list" allowBlank="1" showInputMessage="1" showErrorMessage="1" xr:uid="{CC086056-9C93-4F3F-9F1D-C3E158C7E9C8}">
          <x14:formula1>
            <xm:f>'Drop Down'!$AJ$2:$AJ$4</xm:f>
          </x14:formula1>
          <xm:sqref>G86 I86 K86 M86 O86 Q86 S86 U86 W86 Y86</xm:sqref>
        </x14:dataValidation>
        <x14:dataValidation type="list" allowBlank="1" showInputMessage="1" showErrorMessage="1" xr:uid="{11948701-DC4C-491D-AEF6-45F3BF141A28}">
          <x14:formula1>
            <xm:f>'Drop Down'!$AI$2:$AI$6</xm:f>
          </x14:formula1>
          <xm:sqref>G82 Y82 W82 U82 S82 Q82 O82 M82 K82 I82</xm:sqref>
        </x14:dataValidation>
        <x14:dataValidation type="list" allowBlank="1" showInputMessage="1" showErrorMessage="1" xr:uid="{863408AF-CAF0-476A-9CBF-3BC151C9E858}">
          <x14:formula1>
            <xm:f>'Drop Down'!$AF$2:$AF$4</xm:f>
          </x14:formula1>
          <xm:sqref>G79 I79 K79 M79 O79 Q79 S79 U79 W79 Y79</xm:sqref>
        </x14:dataValidation>
        <x14:dataValidation type="list" allowBlank="1" showInputMessage="1" showErrorMessage="1" xr:uid="{158C04DC-CDFD-48B0-8074-A119D48AE53D}">
          <x14:formula1>
            <xm:f>'Drop Down'!$AD$3:$AD$5</xm:f>
          </x14:formula1>
          <xm:sqref>G76:G77 Y76:Y77 W76:W77 U76:U77 S76:S77 Q76:Q77 O76:O77 M76:M77 K76:K77 I76:I77</xm:sqref>
        </x14:dataValidation>
        <x14:dataValidation type="list" allowBlank="1" showInputMessage="1" showErrorMessage="1" xr:uid="{371EDAC1-9738-498F-88AA-4820BB439516}">
          <x14:formula1>
            <xm:f>'Drop Down'!$AC$2:$AC$4</xm:f>
          </x14:formula1>
          <xm:sqref>G75 Y75 W75 U75 S75 Q75 O75 M75 K75 I75</xm:sqref>
        </x14:dataValidation>
        <x14:dataValidation type="list" allowBlank="1" showInputMessage="1" showErrorMessage="1" xr:uid="{7FC3A39B-1BAC-43CF-BC2D-0CB81F88523F}">
          <x14:formula1>
            <xm:f>'Drop Down'!$AB$2:$AB$6</xm:f>
          </x14:formula1>
          <xm:sqref>G71 Y71 W71 U71 S71 Q71 O71 M71 K71 I71</xm:sqref>
        </x14:dataValidation>
        <x14:dataValidation type="list" allowBlank="1" showInputMessage="1" showErrorMessage="1" xr:uid="{B1C5F5AB-06C3-45F7-A813-3688EAAD0E7E}">
          <x14:formula1>
            <xm:f>'Drop Down'!$Y$2:$Y$4</xm:f>
          </x14:formula1>
          <xm:sqref>I68 G68 Y68 W68 U68 S68 Q68 O68 M68 K68</xm:sqref>
        </x14:dataValidation>
        <x14:dataValidation type="list" allowBlank="1" showInputMessage="1" showErrorMessage="1" xr:uid="{0E143256-E99E-4E66-A1F6-46DD43BFC6BF}">
          <x14:formula1>
            <xm:f>'Drop Down'!$W$3:$W$5</xm:f>
          </x14:formula1>
          <xm:sqref>G65:G66 I65:I66 K65:K66 M65:M66 O65:O66 Q65:Q66 S65:S66 U65:U66 W65:W66 Y65:Y66</xm:sqref>
        </x14:dataValidation>
        <x14:dataValidation type="list" allowBlank="1" showInputMessage="1" showErrorMessage="1" xr:uid="{2230FAEE-9B96-458B-B66E-968A67C5A163}">
          <x14:formula1>
            <xm:f>'Drop Down'!$V$2:$V$4</xm:f>
          </x14:formula1>
          <xm:sqref>G64 I64 K64 M64 O64 Q64 S64 U64 W64 Y64</xm:sqref>
        </x14:dataValidation>
        <x14:dataValidation type="list" allowBlank="1" showInputMessage="1" showErrorMessage="1" xr:uid="{AC313D5B-F4A4-4734-8424-EA15D5F75724}">
          <x14:formula1>
            <xm:f>'Drop Down'!$U$2:$U$6</xm:f>
          </x14:formula1>
          <xm:sqref>G60 I60 K60 M60 O60 Q60 S60 U60 W60 Y60</xm:sqref>
        </x14:dataValidation>
        <x14:dataValidation type="list" showInputMessage="1" showErrorMessage="1" xr:uid="{4DF6C199-6FDB-4730-BD56-D329C8FC6819}">
          <x14:formula1>
            <xm:f>'Drop Down'!$H$2:$H$3</xm:f>
          </x14:formula1>
          <xm:sqref>G46 I46 K46 M46 O46 Q46 S46 U46 W46 Y46</xm:sqref>
        </x14:dataValidation>
        <x14:dataValidation type="list" allowBlank="1" showInputMessage="1" showErrorMessage="1" xr:uid="{0BA35850-4F2B-46B3-A74D-619EE638A450}">
          <x14:formula1>
            <xm:f>'Drop Down'!$DM$2:$DM$4</xm:f>
          </x14:formula1>
          <xm:sqref>G229:G230 I229:I230 K229:K230 M229:M230 O229:O230 Q229:Q230 S229:S230 U229:U230 W229:W230 Y229:Y230</xm:sqref>
        </x14:dataValidation>
        <x14:dataValidation type="list" allowBlank="1" showInputMessage="1" showErrorMessage="1" xr:uid="{05146ACF-E1B4-4760-9BDF-7B45445736B3}">
          <x14:formula1>
            <xm:f>'Drop Down'!$AH$2:$AH$3</xm:f>
          </x14:formula1>
          <xm:sqref>G81 Y81 W81 U81 S81 Q81 O81 M81 K81 I81</xm:sqref>
        </x14:dataValidation>
        <x14:dataValidation type="list" allowBlank="1" showInputMessage="1" showErrorMessage="1" xr:uid="{416AA7AF-A020-40A7-8477-37F51D012B2D}">
          <x14:formula1>
            <xm:f>'Drop Down'!$AO$2:$AO$3</xm:f>
          </x14:formula1>
          <xm:sqref>G92 I92 K92 M92 O92 Q92 S92 U92 W92 Y92</xm:sqref>
        </x14:dataValidation>
        <x14:dataValidation type="list" allowBlank="1" showInputMessage="1" showErrorMessage="1" xr:uid="{E32B58E5-E5EB-420F-9EC1-EF417936930F}">
          <x14:formula1>
            <xm:f>'Drop Down'!$AA$2:$AA$3</xm:f>
          </x14:formula1>
          <xm:sqref>G70 Y70 W70 U70 S70 Q70 O70 M70 K70 I70</xm:sqref>
        </x14:dataValidation>
        <x14:dataValidation type="list" allowBlank="1" showInputMessage="1" showErrorMessage="1" xr:uid="{CDD16AAD-BD55-4FC6-9018-B31AAE28DFDD}">
          <x14:formula1>
            <xm:f>'Drop Down'!$T$2:$T$3</xm:f>
          </x14:formula1>
          <xm:sqref>G59 I59 K59 M59 O59 Q59 S59 U59 W59 Y59</xm:sqref>
        </x14:dataValidation>
        <x14:dataValidation type="list" showInputMessage="1" showErrorMessage="1" xr:uid="{A2884535-DC6E-451F-9AE2-C54673849CE0}">
          <x14:formula1>
            <xm:f>'Drop Down'!$I$2:$I$5</xm:f>
          </x14:formula1>
          <xm:sqref>G47 I47 K47 M47 O47 Q47 S47 U47 W47 Y47</xm:sqref>
        </x14:dataValidation>
        <x14:dataValidation type="list" allowBlank="1" showInputMessage="1" showErrorMessage="1" xr:uid="{A798E04A-62C4-41A2-95BC-796AC90C4259}">
          <x14:formula1>
            <xm:f>'Drop Down'!$A$2:$A$4</xm:f>
          </x14:formula1>
          <xm:sqref>F8:Y8</xm:sqref>
        </x14:dataValidation>
        <x14:dataValidation type="list" allowBlank="1" showInputMessage="1" showErrorMessage="1" xr:uid="{F00113C8-91DE-45A5-BC01-44B59E2EE17F}">
          <x14:formula1>
            <xm:f>'Drop Down'!$B$2:$B$4</xm:f>
          </x14:formula1>
          <xm:sqref>F18 F13 F20:F25 F156 F119 F110:F111 H123:H128 F51 F30:F32 F34 F36:F41 F46:F47 F49 F105:F106 H18 J18 L18 N18 P18 R18 T18 V18 X18 H13 J13 L13 N13 P13 R13 T13 V13 X13 H20:H25 J20:J25 L20:L25 N20:N25 P20:P25 R20:R25 T20:T25 V20:V25 X20:X25 H156 J156 L156 N156 P156 R156 T156 V156 X156 V121 T168:T176 H119 J119 L119 N119 P119 R119 T119 V119 X119 H110:H111 J110:J111 L110:L111 N110:N111 P110:P111 R110:R111 T110:T111 V110:V111 X110:X111 J123:J128 L123:L128 N123:N128 P123:P128 R123:R128 T123:T128 V123:V128 X123:X128 X198:X203 H51 J51 L51 N51 P51 R51 T51 V51 X51 H30:H32 J30:J32 L30:L32 N30:N32 P30:P32 R30:R32 T30:T32 V30:V32 X30:X32 H34 J34 L34 N34 P34 R34 T34 V34 X34 H36:H41 J36:J41 L36:L41 N36:N41 P36:P41 R36:R41 T36:T41 V36:V41 X36:X41 H46:H47 J46:J47 L46:L47 N46:N47 P46:P47 R46:R47 T46:T47 V46:V47 X46:X47 H49 J49 L49 N49 P49 R49 T49 V49 X49 H105:H106 J105:J106 L105:L106 N105:N106 P105:P106 R105:R106 T105:T106 V105:V106 X105:X106 X15:X16 V15:V16 T15:T16 R15:R16 P15:P16 N15:N16 L15:L16 J15:J16 H15:H16 F15:F16 X53:X56 V53:V56 T53:T56 R53:R56 P53:P56 N53:N56 L53:L56 J53:J56 H53:H56 F53:F56 V70:V79 T70:T79 R70:R79 P70:P79 N70:N79 L70:L79 J70:J79 H70:H79 F70:F79 F59:F68 H59:H68 J59:J68 L59:L68 N59:N68 P59:P68 R59:R68 T59:T68 V59:V68 X59:X68 X70:X79 X81:X90 V81:V90 T81:T90 R81:R90 P81:P90 N81:N90 L81:L90 J81:J90 H81:H90 F81:F90 X92:X101 V92:V101 T92:T101 R92:R101 P92:P101 N92:N101 L92:L101 J92:J101 H92:H101 F92:F101 T121 R121 P121 N121 L121 J121 H121 F121 X130:X131 X193 R168:R176 P168:P176 N168:N176 L168:L176 J168:J176 H168:H176 F168:F176 X168:X176 V168:V176 F146:F154 F191 V215:V223 H191 J191 L191 N191 P191 R191 T191 V191 X191 F227:F243 T215:T223 R215:R223 P215:P223 N215:N223 L215:L223 J215:J223 H215:H223 F215:F223 X215:X223 X227:X243 V227:V243 T227:T243 R227:R243 P227:P243 N227:N243 L227:L243 J227:J243 H227:H243 V193 T193 R193 P193 N193 L193 J193 H193 F193 H205:H213 J205:J213 L205:L213 N205:N213 P205:P213 R205:R213 T205:T213 V205:V213 X205:X213 F205:F213 V130:V131 T130:T131 R130:R131 P130:P131 N130:N131 L130:L131 J130:J131 H130:H131 F130:F131 F123:F128 H134 H136:H144 J134 J136:J144 L134 L136:L144 N134 N136:N144 P134 P136:P144 R134 R136:R144 T134 T136:T144 V134 V136:V144 X134 X136:X144 F134 F136:F144 F198:F203 H198:H203 J198:J203 L198:L203 N198:N203 P198:P203 R198:R203 T198:T203 V198:V203 X121 H146:H154 J146:J154 L146:L154 N146:N154 P146:P154 R146:R154 T146:T154 V146:V154 X146:X154 V158:V166 X158:X166 F158:F166 H158:H166 J158:J166 L158:L166 N158:N166 P158:P166 R158:R166 T158:T166 V178:V180 T178:T180 R178:R180 P178:P180 N178:N180 L178:L180 J178:J180 H178:H180 F178:F180 X178:X180 H184:H185 J184:J185 L184:L185 N184:N185 P184:P185 R184:R185 T184:T185 V184:V185 X184:X185 F184:F185</xm:sqref>
        </x14:dataValidation>
        <x14:dataValidation type="list" allowBlank="1" showInputMessage="1" showErrorMessage="1" xr:uid="{A51DFFE0-0554-4297-9D5A-DD67B303A2C4}">
          <x14:formula1>
            <xm:f>'Drop Down'!$CA$2:$CA$4</xm:f>
          </x14:formula1>
          <xm:sqref>G165 I165 K165 M165 O165 Q165 S165 U165 W165 Y165</xm:sqref>
        </x14:dataValidation>
        <x14:dataValidation type="list" allowBlank="1" showInputMessage="1" showErrorMessage="1" xr:uid="{57141A7B-E640-4DD8-85F8-39DC78BD62AB}">
          <x14:formula1>
            <xm:f>'Drop Down'!$BU$2:$BU$4</xm:f>
          </x14:formula1>
          <xm:sqref>W234 G234 I234 K234 M234 O234 Q234 S234 U234 Y234</xm:sqref>
        </x14:dataValidation>
        <x14:dataValidation type="list" allowBlank="1" showInputMessage="1" showErrorMessage="1" xr:uid="{C96D9D30-5DBB-4352-8EB3-C1A89933B6FB}">
          <x14:formula1>
            <xm:f>'Drop Down'!$BN$2:$BN$4</xm:f>
          </x14:formula1>
          <xm:sqref>Q146 S146 U146 W146 G146 I146 Y146 M146 K146 O146</xm:sqref>
        </x14:dataValidation>
        <x14:dataValidation type="list" allowBlank="1" showInputMessage="1" showErrorMessage="1" xr:uid="{1BE0BFC7-D3F7-48ED-B362-D232366238A8}">
          <x14:formula1>
            <xm:f>'Drop Down'!$BV$2:$BV$4</xm:f>
          </x14:formula1>
          <xm:sqref>G158</xm:sqref>
        </x14:dataValidation>
        <x14:dataValidation type="list" allowBlank="1" showInputMessage="1" showErrorMessage="1" xr:uid="{E369FCFA-4A29-4E1C-8DF0-7A98BFE2A23C}">
          <x14:formula1>
            <xm:f>'Drop Down'!$AW$2:$AW$3</xm:f>
          </x14:formula1>
          <xm:sqref>G106 Y106 W106 U106 S106 Q106 O106 M106 K106 I106</xm:sqref>
        </x14:dataValidation>
        <x14:dataValidation type="list" allowBlank="1" showInputMessage="1" showErrorMessage="1" xr:uid="{757704FD-611A-4725-A00C-2A1CCC013CA1}">
          <x14:formula1>
            <xm:f>'Drop Down'!$AZ$2:$AZ$4</xm:f>
          </x14:formula1>
          <xm:sqref>G111 Y111 W111 U111 S111 Q111 O111 M111 K111 I111</xm:sqref>
        </x14:dataValidation>
        <x14:dataValidation type="list" allowBlank="1" showInputMessage="1" showErrorMessage="1" xr:uid="{0804D503-9BAA-4B3F-9FFF-07AB48B04DC5}">
          <x14:formula1>
            <xm:f>'Drop Down'!$AY$2:$AY$4</xm:f>
          </x14:formula1>
          <xm:sqref>G110 Y110 W110 U110 S110 Q110 O110 M110 K110 I110</xm:sqref>
        </x14:dataValidation>
        <x14:dataValidation type="list" allowBlank="1" showInputMessage="1" showErrorMessage="1" xr:uid="{D7DD0357-20B0-4D71-9DCF-12271A31B492}">
          <x14:formula1>
            <xm:f>'Drop Down'!$AV$2:$AV$3</xm:f>
          </x14:formula1>
          <xm:sqref>G105 Y105 W105 U105 S105 Q105 O105 M105 K105 I105</xm:sqref>
        </x14:dataValidation>
        <x14:dataValidation type="list" allowBlank="1" showInputMessage="1" showErrorMessage="1" xr:uid="{35297D3E-F246-4EE1-8540-1DEC586B033D}">
          <x14:formula1>
            <xm:f>'Drop Down'!$P$2:$P$4</xm:f>
          </x14:formula1>
          <xm:sqref>G54 Y54 W54 U54 S54 Q54 O54 M54 K54 I54</xm:sqref>
        </x14:dataValidation>
        <x14:dataValidation type="list" allowBlank="1" showInputMessage="1" showErrorMessage="1" xr:uid="{F48EC006-1FCF-46CC-A17C-1CFC66238368}">
          <x14:formula1>
            <xm:f>'Drop Down'!$C$2:$C$3</xm:f>
          </x14:formula1>
          <xm:sqref>G61:G63 G20:G25 Y166 G30:G32 Q243 G34 G94:G96 G13 G83:G85 G36:G41 Y144 G18 Y154 G72:G74 I61:I63 K61:K63 M61:M63 O61:O63 Q61:Q63 S61:S63 U61:U63 W61:W63 Y61:Y63 I20:I25 K20:K25 M20:M25 O20:O25 Q20:Q25 S20:S25 U20:U25 W20:W25 Y20:Y25 I72:I74 K72:K74 M72:M74 O72:O74 Q72:Q74 S72:S74 U72:U74 W72:W74 Y72:Y74 I83:I85 K83:K85 M83:M85 O83:O85 Q83:Q85 S83:S85 U83:U85 W83:W85 Y83:Y85 W166 U166 S166 Q166 O166 M166 K166 I166 G166 I30:I32 K30:K32 M30:M32 O30:O32 Q30:Q32 S30:S32 U30:U32 W30:W32 Y30:Y32 I34 K34 M34 O34 Q34 S34 U34 W34 Y34 I94:I96 K94:K96 M94:M96 O94:O96 Q94:Q96 S94:S96 U94:U96 W94:W96 Y94:Y96 I13 K13 M13 O13 Q13 S13 U13 W13 Y13 I36:I41 K36:K41 M36:M41 O36:O41 Q36:Q41 S36:S41 U36:U41 W36:W41 Y36:Y41 W144 U144 S144 Q144 O144 M144 K144 I144 G15:G16 I18 K18 M18 O18 Q18 S18 U18 W18 Y18 W154 U154 S154 Q154 O154 M154 K154 I154 G154 Y15:Y16 W15:W16 U15:U16 S15:S16 Q15:Q16 O15:O16 M15:M16 K15:K16 I15:I16 G144 G235 Q237:Q238 I235 K235 M235 O235 Q235 S235 U235 W235 Y235 S237:S238 S243 U243 U237:U238 W237:W238 W243 Y243 Y237:Y238 Y176 W176 U176 S176 Q176 O176 M176 K176 I176 G176 G126:G128 Y126:Y128 W126:W128 U126:U128 S126:S128 Q126:Q128 O126:O128 M126:M128 K126:K128 I126:I128 G119 I119 K119 M119 O119 Q119 S119 U119 W119 Y119 G191 I191 K191 M191 O191 Q191 S191 U191 W191 Y191 G121 I121 K121 M121 O121 Q121 S121 U121 W121 Y121 K193 M193 O193 Q193 S193 U193 W193 Y193 G193 I193 G205 I205 K205 M205 O205 Q205 S205 U205 W205 Y205 G215 I215 K215 M215 O215 Q215 S215 U215 W215 Y215 G225 I225 K225 M225 O225 Q225 S225 U225 W225 Y225 G207:G208 G213 I207:I208 I213 K207:K208 K213 M207:M208 M213 O213 O207:O208 Q207:Q208 Q213 S207:S208 S213 U213 U207:U208 W207:W208 W213 Y213 Y207:Y208 G217:G218 I217:I218 K217:K218 G223 I223 K223 M217:M218 M223 O217:O218 Q217:Q218 Q223 O223 S217:S218 S223 U223 U217:U218 W217:W218 W223 Y217:Y218 Y223 G227:G228 G233 I227:I228 I233 K227:K228 K233 M227:M228 M233 O227:O228 O233 Q227:Q228 Q233 S227:S228 S233 U233 U227:U228 W227:W228 W233 Y227:Y228 Y233 G237:G238 G243 I237:I238 I243 K237:K238 K243 M237:M238 M243 O237:O238 O243</xm:sqref>
        </x14:dataValidation>
        <x14:dataValidation type="list" allowBlank="1" showInputMessage="1" showErrorMessage="1" xr:uid="{2FBE8F08-DAEF-491B-BC84-454847546EC7}">
          <x14:formula1>
            <xm:f>'Drop Down'!$R$2:$R$4</xm:f>
          </x14:formula1>
          <xm:sqref>G56 Y56 W56 U56 S56 Q56 O56 M56 K56 I56</xm:sqref>
        </x14:dataValidation>
        <x14:dataValidation type="list" allowBlank="1" showInputMessage="1" showErrorMessage="1" xr:uid="{CC64DD73-1DD5-45C1-8146-8DF86D47DEC4}">
          <x14:formula1>
            <xm:f>'Drop Down'!$M$2:$M$4</xm:f>
          </x14:formula1>
          <xm:sqref>G51 I51 K51 M51 O51 Q51 S51 U51 W51 Y51</xm:sqref>
        </x14:dataValidation>
        <x14:dataValidation type="list" allowBlank="1" showInputMessage="1" showErrorMessage="1" xr:uid="{8FECDF34-2450-4A43-8A57-994DC174D9F2}">
          <x14:formula1>
            <xm:f>'Drop Down'!$K$2:$K$3</xm:f>
          </x14:formula1>
          <xm:sqref>G49 I49 K49 M49 O49 Q49 S49 U49 W49 Y49</xm:sqref>
        </x14:dataValidation>
        <x14:dataValidation type="list" allowBlank="1" showInputMessage="1" showErrorMessage="1" xr:uid="{D73D6233-3DC0-4312-99AE-6C4BF1BB93A6}">
          <x14:formula1>
            <xm:f>'Drop Down'!$BC$2:$BC$3</xm:f>
          </x14:formula1>
          <xm:sqref>Y123:Y125 W123:W125 U123:U125 S123:S125 Q123:Q125 O123:O125 M123:M125 K123:K125 I123:I125 G123:G125 XFD124</xm:sqref>
        </x14:dataValidation>
        <x14:dataValidation type="list" allowBlank="1" showInputMessage="1" showErrorMessage="1" xr:uid="{B9D29DB6-1170-4309-B566-5433006324D5}">
          <x14:formula1>
            <xm:f>'Drop Down'!$BZ$2:$BZ$4</xm:f>
          </x14:formula1>
          <xm:sqref>G164 I164 K164 M164 O164 Q164 S164 U164 W164 Y164</xm:sqref>
        </x14:dataValidation>
        <x14:dataValidation type="list" allowBlank="1" showInputMessage="1" showErrorMessage="1" xr:uid="{A498E854-08A4-4585-AEAD-7657C04ED337}">
          <x14:formula1>
            <xm:f>'Drop Down'!$Q$2:$Q$4</xm:f>
          </x14:formula1>
          <xm:sqref>G55 Y55 W55 U55 S55 Q55 O55 M55 K55 I55</xm:sqref>
        </x14:dataValidation>
        <x14:dataValidation type="list" allowBlank="1" showInputMessage="1" showErrorMessage="1" xr:uid="{6A3BF8C3-13DE-425E-8D8F-12E8180152E9}">
          <x14:formula1>
            <xm:f>'Drop Down'!$X$2:$X$4</xm:f>
          </x14:formula1>
          <xm:sqref>G67 Y67 W67 U67 S67 Q67 O67 M67 K67 I67</xm:sqref>
        </x14:dataValidation>
        <x14:dataValidation type="list" allowBlank="1" showInputMessage="1" showErrorMessage="1" xr:uid="{08066A47-390C-4383-9EDE-842B7B1FD0ED}">
          <x14:formula1>
            <xm:f>'Drop Down'!$AE$2:$AE$4</xm:f>
          </x14:formula1>
          <xm:sqref>G78 I78 K78 M78 O78 Q78 S78 U78 W78 Y78</xm:sqref>
        </x14:dataValidation>
        <x14:dataValidation type="list" allowBlank="1" showInputMessage="1" showErrorMessage="1" xr:uid="{7B2F0EE8-641E-4B45-8467-4BCED41D9F80}">
          <x14:formula1>
            <xm:f>'Drop Down'!$AL$2:$AL$4</xm:f>
          </x14:formula1>
          <xm:sqref>G89 I89 K89 M89 O89 Q89 S89 U89 W89 Y89</xm:sqref>
        </x14:dataValidation>
        <x14:dataValidation type="list" allowBlank="1" showInputMessage="1" showErrorMessage="1" xr:uid="{7DEEB50A-313B-47AD-8004-EC012D0EC51C}">
          <x14:formula1>
            <xm:f>'Drop Down'!$AS$2:$AS$4</xm:f>
          </x14:formula1>
          <xm:sqref>G100 Y100 W100 U100 S100 Q100 O100 M100 K100 I100</xm:sqref>
        </x14:dataValidation>
        <x14:dataValidation type="list" allowBlank="1" showInputMessage="1" showErrorMessage="1" xr:uid="{EAEB8317-E444-42C3-B145-0D4ED993C525}">
          <x14:formula1>
            <xm:f>'Drop Down'!$BU$2:$BU$5</xm:f>
          </x14:formula1>
          <xm:sqref>G156 I156 K156 M156 O156 Q156 S156 U156 W156 Y156</xm:sqref>
        </x14:dataValidation>
        <x14:dataValidation type="list" allowBlank="1" showInputMessage="1" showErrorMessage="1" xr:uid="{496D5346-1161-4160-991E-59C9C608C566}">
          <x14:formula1>
            <xm:f>'Drop Down'!$O$2:$O$4</xm:f>
          </x14:formula1>
          <xm:sqref>G53 I53 K53 M53 O53 Q53 S53 U53 W53 Y53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7AFC-644E-4A89-B70B-462615335E33}">
  <dimension ref="A1:DT6"/>
  <sheetViews>
    <sheetView zoomScale="70" zoomScaleNormal="70" workbookViewId="0">
      <pane ySplit="1" topLeftCell="A2" activePane="bottomLeft" state="frozen"/>
      <selection activeCell="E1" sqref="E1"/>
      <selection pane="bottomLeft" activeCell="E1" sqref="E1"/>
    </sheetView>
  </sheetViews>
  <sheetFormatPr defaultColWidth="9.33203125" defaultRowHeight="15"/>
  <cols>
    <col min="1" max="1" width="13.5546875" style="232" bestFit="1" customWidth="1"/>
    <col min="2" max="2" width="12.88671875" style="232" bestFit="1" customWidth="1"/>
    <col min="3" max="3" width="38.33203125" style="232" bestFit="1" customWidth="1"/>
    <col min="4" max="4" width="34" style="232" bestFit="1" customWidth="1"/>
    <col min="5" max="5" width="20.5546875" style="232" bestFit="1" customWidth="1"/>
    <col min="6" max="6" width="9.33203125" style="232" customWidth="1"/>
    <col min="7" max="7" width="21" style="232" bestFit="1" customWidth="1"/>
    <col min="8" max="8" width="24.5546875" style="232" bestFit="1" customWidth="1"/>
    <col min="9" max="9" width="27" style="232" bestFit="1" customWidth="1"/>
    <col min="10" max="10" width="27.33203125" style="232" customWidth="1"/>
    <col min="11" max="11" width="24.5546875" style="232" bestFit="1" customWidth="1"/>
    <col min="12" max="12" width="27.33203125" style="232" customWidth="1"/>
    <col min="13" max="13" width="26.44140625" style="232" bestFit="1" customWidth="1"/>
    <col min="14" max="16" width="27.33203125" style="232" customWidth="1"/>
    <col min="17" max="17" width="26.88671875" style="232" bestFit="1" customWidth="1"/>
    <col min="18" max="19" width="27.33203125" style="232" customWidth="1"/>
    <col min="20" max="21" width="25.5546875" style="232" bestFit="1" customWidth="1"/>
    <col min="22" max="22" width="27.33203125" style="232" customWidth="1"/>
    <col min="23" max="23" width="27" style="232" bestFit="1" customWidth="1"/>
    <col min="24" max="24" width="27.109375" style="232" bestFit="1" customWidth="1"/>
    <col min="25" max="25" width="26.88671875" style="232" bestFit="1" customWidth="1"/>
    <col min="26" max="29" width="27.33203125" style="232" customWidth="1"/>
    <col min="30" max="30" width="27" style="232" bestFit="1" customWidth="1"/>
    <col min="31" max="31" width="27.109375" style="232" bestFit="1" customWidth="1"/>
    <col min="32" max="33" width="27.33203125" style="232" customWidth="1"/>
    <col min="34" max="35" width="25.5546875" style="232" bestFit="1" customWidth="1"/>
    <col min="36" max="36" width="27.109375" style="232" bestFit="1" customWidth="1"/>
    <col min="37" max="37" width="27" style="232" bestFit="1" customWidth="1"/>
    <col min="38" max="38" width="27.109375" style="232" bestFit="1" customWidth="1"/>
    <col min="39" max="39" width="26.88671875" style="232" bestFit="1" customWidth="1"/>
    <col min="40" max="40" width="27.33203125" style="232" customWidth="1"/>
    <col min="41" max="41" width="25.5546875" style="232" bestFit="1" customWidth="1"/>
    <col min="42" max="42" width="25.6640625" style="232" bestFit="1" customWidth="1"/>
    <col min="43" max="44" width="27.33203125" style="232" customWidth="1"/>
    <col min="45" max="45" width="27.109375" style="232" bestFit="1" customWidth="1"/>
    <col min="46" max="46" width="27" style="232" bestFit="1" customWidth="1"/>
    <col min="47" max="48" width="27.33203125" style="232" customWidth="1"/>
    <col min="49" max="49" width="26.88671875" style="232" bestFit="1" customWidth="1"/>
    <col min="50" max="50" width="27.33203125" style="232" customWidth="1"/>
    <col min="51" max="51" width="26.33203125" style="232" bestFit="1" customWidth="1"/>
    <col min="52" max="52" width="26.109375" style="232" bestFit="1" customWidth="1"/>
    <col min="53" max="53" width="27.33203125" style="232" customWidth="1"/>
    <col min="54" max="54" width="26.44140625" style="232" bestFit="1" customWidth="1"/>
    <col min="55" max="55" width="20.5546875" style="232" bestFit="1" customWidth="1"/>
    <col min="56" max="56" width="12.44140625" style="232" customWidth="1"/>
    <col min="57" max="57" width="19.44140625" style="232" bestFit="1" customWidth="1"/>
    <col min="58" max="58" width="26.88671875" style="232" bestFit="1" customWidth="1"/>
    <col min="59" max="59" width="26.5546875" style="232" bestFit="1" customWidth="1"/>
    <col min="60" max="60" width="27" style="232" bestFit="1" customWidth="1"/>
    <col min="61" max="61" width="27.109375" style="232" bestFit="1" customWidth="1"/>
    <col min="62" max="62" width="27.88671875" style="232" bestFit="1" customWidth="1"/>
    <col min="63" max="63" width="27.109375" style="232" bestFit="1" customWidth="1"/>
    <col min="64" max="64" width="27.33203125" style="232" customWidth="1"/>
    <col min="65" max="65" width="18.5546875" style="232" customWidth="1"/>
    <col min="66" max="66" width="27" style="232" bestFit="1" customWidth="1"/>
    <col min="67" max="67" width="27.109375" style="232" bestFit="1" customWidth="1"/>
    <col min="68" max="68" width="27.33203125" style="232" customWidth="1"/>
    <col min="69" max="69" width="27.88671875" style="232" bestFit="1" customWidth="1"/>
    <col min="70" max="70" width="27.33203125" style="232" customWidth="1"/>
    <col min="71" max="71" width="27.109375" style="232" bestFit="1" customWidth="1"/>
    <col min="72" max="72" width="27.33203125" style="232" customWidth="1"/>
    <col min="73" max="73" width="26.88671875" style="232" bestFit="1" customWidth="1"/>
    <col min="74" max="74" width="27.33203125" style="232" customWidth="1"/>
    <col min="75" max="75" width="27" style="232" bestFit="1" customWidth="1"/>
    <col min="76" max="76" width="27.109375" style="232" bestFit="1" customWidth="1"/>
    <col min="77" max="77" width="27.88671875" style="232" bestFit="1" customWidth="1"/>
    <col min="78" max="78" width="27.109375" style="232" bestFit="1" customWidth="1"/>
    <col min="79" max="80" width="27.33203125" style="232" customWidth="1"/>
    <col min="81" max="81" width="26.5546875" style="232" bestFit="1" customWidth="1"/>
    <col min="82" max="82" width="27" style="232" bestFit="1" customWidth="1"/>
    <col min="83" max="83" width="27.109375" style="232" bestFit="1" customWidth="1"/>
    <col min="84" max="84" width="27.88671875" style="232" bestFit="1" customWidth="1"/>
    <col min="85" max="85" width="27.109375" style="232" bestFit="1" customWidth="1"/>
    <col min="86" max="87" width="27.33203125" style="232" customWidth="1"/>
    <col min="88" max="88" width="26.44140625" style="232" bestFit="1" customWidth="1"/>
    <col min="89" max="89" width="27" style="232" bestFit="1" customWidth="1"/>
    <col min="90" max="90" width="26.109375" style="232" bestFit="1" customWidth="1"/>
    <col min="91" max="91" width="27.33203125" style="232" customWidth="1"/>
    <col min="92" max="92" width="26.33203125" style="232" bestFit="1" customWidth="1"/>
    <col min="93" max="93" width="26.88671875" style="232" bestFit="1" customWidth="1"/>
    <col min="94" max="94" width="21.109375" style="232" customWidth="1"/>
    <col min="95" max="95" width="27.33203125" style="232" customWidth="1"/>
    <col min="96" max="96" width="11.88671875" style="232" bestFit="1" customWidth="1"/>
    <col min="97" max="97" width="18.6640625" style="232" customWidth="1"/>
    <col min="98" max="98" width="14.6640625" style="232" bestFit="1" customWidth="1"/>
    <col min="99" max="99" width="15" style="232" bestFit="1" customWidth="1"/>
    <col min="100" max="103" width="15.5546875" style="232" bestFit="1" customWidth="1"/>
    <col min="104" max="104" width="16.44140625" style="232" bestFit="1" customWidth="1"/>
    <col min="105" max="105" width="15.6640625" style="232" customWidth="1"/>
    <col min="106" max="107" width="16.44140625" style="232" bestFit="1" customWidth="1"/>
    <col min="108" max="108" width="16.44140625" style="232" customWidth="1"/>
    <col min="109" max="109" width="16.44140625" style="232" bestFit="1" customWidth="1"/>
    <col min="110" max="110" width="9.33203125" style="232"/>
    <col min="111" max="111" width="16.44140625" style="232" bestFit="1" customWidth="1"/>
    <col min="112" max="114" width="16.44140625" style="232" customWidth="1"/>
    <col min="115" max="115" width="9.33203125" style="232"/>
    <col min="116" max="117" width="16.44140625" style="232" bestFit="1" customWidth="1"/>
    <col min="118" max="118" width="16.44140625" style="232" customWidth="1"/>
    <col min="119" max="119" width="16.44140625" style="232" bestFit="1" customWidth="1"/>
    <col min="120" max="120" width="9.33203125" style="232"/>
    <col min="121" max="121" width="16.44140625" style="232" bestFit="1" customWidth="1"/>
    <col min="122" max="124" width="16.44140625" style="232" customWidth="1"/>
    <col min="125" max="16384" width="9.33203125" style="232"/>
  </cols>
  <sheetData>
    <row r="1" spans="1:124" ht="301.2">
      <c r="A1" s="232" t="s">
        <v>576</v>
      </c>
      <c r="B1" s="232" t="s">
        <v>577</v>
      </c>
      <c r="C1" s="232" t="s">
        <v>1289</v>
      </c>
      <c r="D1" s="233" t="s">
        <v>1288</v>
      </c>
      <c r="E1" s="234" t="s">
        <v>1287</v>
      </c>
      <c r="G1" s="233" t="s">
        <v>1286</v>
      </c>
      <c r="H1" s="232" t="s">
        <v>1285</v>
      </c>
      <c r="I1" s="232" t="s">
        <v>1284</v>
      </c>
      <c r="K1" s="232">
        <v>22</v>
      </c>
      <c r="M1" s="232">
        <v>23</v>
      </c>
      <c r="O1" s="232" t="s">
        <v>1283</v>
      </c>
      <c r="P1" s="232" t="s">
        <v>1282</v>
      </c>
      <c r="Q1" s="232" t="s">
        <v>1281</v>
      </c>
      <c r="R1" s="232" t="s">
        <v>1280</v>
      </c>
      <c r="T1" s="232" t="s">
        <v>1279</v>
      </c>
      <c r="U1" s="232" t="s">
        <v>1278</v>
      </c>
      <c r="V1" s="232" t="s">
        <v>1277</v>
      </c>
      <c r="W1" s="232" t="s">
        <v>1276</v>
      </c>
      <c r="X1" s="232" t="s">
        <v>1275</v>
      </c>
      <c r="Y1" s="232" t="s">
        <v>1274</v>
      </c>
      <c r="AA1" s="232" t="s">
        <v>1273</v>
      </c>
      <c r="AB1" s="232" t="s">
        <v>1272</v>
      </c>
      <c r="AC1" s="232" t="s">
        <v>1271</v>
      </c>
      <c r="AD1" s="232" t="s">
        <v>1270</v>
      </c>
      <c r="AE1" s="232" t="s">
        <v>1269</v>
      </c>
      <c r="AF1" s="232" t="s">
        <v>1268</v>
      </c>
      <c r="AH1" s="232" t="s">
        <v>1267</v>
      </c>
      <c r="AI1" s="232" t="s">
        <v>1266</v>
      </c>
      <c r="AJ1" s="232" t="s">
        <v>1265</v>
      </c>
      <c r="AK1" s="232" t="s">
        <v>1264</v>
      </c>
      <c r="AL1" s="232" t="s">
        <v>1263</v>
      </c>
      <c r="AM1" s="232" t="s">
        <v>1262</v>
      </c>
      <c r="AO1" s="232" t="s">
        <v>1261</v>
      </c>
      <c r="AP1" s="232" t="s">
        <v>1260</v>
      </c>
      <c r="AQ1" s="232" t="s">
        <v>1259</v>
      </c>
      <c r="AR1" s="232" t="s">
        <v>1258</v>
      </c>
      <c r="AS1" s="232" t="s">
        <v>1257</v>
      </c>
      <c r="AT1" s="232" t="s">
        <v>1256</v>
      </c>
      <c r="AV1" s="232" t="s">
        <v>578</v>
      </c>
      <c r="AW1" s="232" t="s">
        <v>579</v>
      </c>
      <c r="AY1" s="232" t="s">
        <v>580</v>
      </c>
      <c r="AZ1" s="232" t="s">
        <v>581</v>
      </c>
      <c r="BB1" s="233" t="s">
        <v>1255</v>
      </c>
      <c r="BC1" s="234" t="s">
        <v>1254</v>
      </c>
      <c r="BD1" s="234"/>
      <c r="BE1" s="233" t="s">
        <v>1253</v>
      </c>
      <c r="BF1" s="232" t="s">
        <v>1252</v>
      </c>
      <c r="BG1" s="232" t="s">
        <v>1251</v>
      </c>
      <c r="BH1" s="232" t="s">
        <v>1250</v>
      </c>
      <c r="BI1" s="232" t="s">
        <v>1249</v>
      </c>
      <c r="BJ1" s="232" t="s">
        <v>1248</v>
      </c>
      <c r="BK1" s="232" t="s">
        <v>1247</v>
      </c>
      <c r="BL1" s="232" t="s">
        <v>1246</v>
      </c>
      <c r="BN1" s="232" t="s">
        <v>1245</v>
      </c>
      <c r="BO1" s="232" t="s">
        <v>1244</v>
      </c>
      <c r="BP1" s="232" t="s">
        <v>1243</v>
      </c>
      <c r="BQ1" s="232" t="s">
        <v>1242</v>
      </c>
      <c r="BR1" s="232" t="s">
        <v>1241</v>
      </c>
      <c r="BS1" s="232" t="s">
        <v>1240</v>
      </c>
      <c r="BU1" s="232" t="s">
        <v>1239</v>
      </c>
      <c r="BV1" s="232" t="s">
        <v>1238</v>
      </c>
      <c r="BW1" s="232" t="s">
        <v>1237</v>
      </c>
      <c r="BX1" s="232" t="s">
        <v>1236</v>
      </c>
      <c r="BY1" s="232" t="s">
        <v>1235</v>
      </c>
      <c r="BZ1" s="232" t="s">
        <v>1234</v>
      </c>
      <c r="CA1" s="232" t="s">
        <v>1233</v>
      </c>
      <c r="CC1" s="232" t="s">
        <v>1232</v>
      </c>
      <c r="CD1" s="232" t="s">
        <v>1231</v>
      </c>
      <c r="CE1" s="232" t="s">
        <v>1230</v>
      </c>
      <c r="CF1" s="232" t="s">
        <v>1229</v>
      </c>
      <c r="CG1" s="232" t="s">
        <v>1228</v>
      </c>
      <c r="CH1" s="232" t="s">
        <v>1227</v>
      </c>
      <c r="CJ1" s="232" t="s">
        <v>1226</v>
      </c>
      <c r="CK1" s="232" t="s">
        <v>1225</v>
      </c>
      <c r="CL1" s="232" t="s">
        <v>1224</v>
      </c>
      <c r="CN1" s="232" t="s">
        <v>1223</v>
      </c>
      <c r="CO1" s="232" t="s">
        <v>1222</v>
      </c>
      <c r="CQ1" s="233" t="s">
        <v>1221</v>
      </c>
      <c r="CR1" s="234" t="s">
        <v>1220</v>
      </c>
      <c r="CT1" s="233" t="s">
        <v>1219</v>
      </c>
      <c r="CU1" s="232" t="s">
        <v>1218</v>
      </c>
      <c r="CV1" s="232" t="s">
        <v>1217</v>
      </c>
      <c r="CW1" s="232" t="s">
        <v>1216</v>
      </c>
      <c r="CX1" s="232" t="s">
        <v>1215</v>
      </c>
      <c r="CY1" s="232" t="s">
        <v>1214</v>
      </c>
      <c r="CZ1" s="232" t="s">
        <v>1213</v>
      </c>
      <c r="DB1" s="232" t="s">
        <v>1212</v>
      </c>
      <c r="DC1" s="232" t="s">
        <v>1211</v>
      </c>
      <c r="DD1" s="232" t="s">
        <v>1210</v>
      </c>
      <c r="DE1" s="232" t="s">
        <v>1209</v>
      </c>
      <c r="DG1" s="232" t="s">
        <v>1208</v>
      </c>
      <c r="DH1" s="232" t="s">
        <v>1207</v>
      </c>
      <c r="DI1" s="232" t="s">
        <v>1206</v>
      </c>
      <c r="DJ1" s="232" t="s">
        <v>1205</v>
      </c>
      <c r="DL1" s="232" t="s">
        <v>1204</v>
      </c>
      <c r="DM1" s="232" t="s">
        <v>1203</v>
      </c>
      <c r="DN1" s="232" t="s">
        <v>1202</v>
      </c>
      <c r="DO1" s="232" t="s">
        <v>1201</v>
      </c>
      <c r="DQ1" s="232" t="s">
        <v>1200</v>
      </c>
      <c r="DR1" s="232" t="s">
        <v>1199</v>
      </c>
      <c r="DS1" s="232" t="s">
        <v>1198</v>
      </c>
      <c r="DT1" s="232" t="s">
        <v>1197</v>
      </c>
    </row>
    <row r="2" spans="1:124" ht="300">
      <c r="A2" s="232" t="s">
        <v>540</v>
      </c>
      <c r="B2" s="232" t="s">
        <v>398</v>
      </c>
      <c r="C2" s="232" t="s">
        <v>541</v>
      </c>
      <c r="E2" s="232" t="s">
        <v>541</v>
      </c>
      <c r="H2" s="232" t="s">
        <v>1196</v>
      </c>
      <c r="I2" s="232" t="s">
        <v>1195</v>
      </c>
      <c r="K2" s="232" t="s">
        <v>1194</v>
      </c>
      <c r="M2" s="232" t="s">
        <v>1193</v>
      </c>
      <c r="O2" s="235" t="s">
        <v>1192</v>
      </c>
      <c r="P2" s="235" t="s">
        <v>1191</v>
      </c>
      <c r="Q2" s="235" t="s">
        <v>1190</v>
      </c>
      <c r="R2" s="235" t="s">
        <v>1189</v>
      </c>
      <c r="S2" s="235"/>
      <c r="T2" s="235" t="s">
        <v>1188</v>
      </c>
      <c r="U2" s="235" t="s">
        <v>1187</v>
      </c>
      <c r="V2" s="235" t="s">
        <v>1186</v>
      </c>
      <c r="W2" s="232" t="s">
        <v>1185</v>
      </c>
      <c r="X2" s="235" t="s">
        <v>1184</v>
      </c>
      <c r="Y2" s="235" t="s">
        <v>1183</v>
      </c>
      <c r="AA2" s="235" t="s">
        <v>1182</v>
      </c>
      <c r="AB2" s="235" t="s">
        <v>1181</v>
      </c>
      <c r="AC2" s="235" t="s">
        <v>1180</v>
      </c>
      <c r="AD2" s="232" t="s">
        <v>1179</v>
      </c>
      <c r="AE2" s="235" t="s">
        <v>1178</v>
      </c>
      <c r="AF2" s="235" t="s">
        <v>1177</v>
      </c>
      <c r="AH2" s="235" t="s">
        <v>1176</v>
      </c>
      <c r="AI2" s="235" t="s">
        <v>1175</v>
      </c>
      <c r="AJ2" s="235" t="s">
        <v>1174</v>
      </c>
      <c r="AK2" s="232" t="s">
        <v>1173</v>
      </c>
      <c r="AL2" s="235" t="s">
        <v>1172</v>
      </c>
      <c r="AM2" s="235" t="s">
        <v>1171</v>
      </c>
      <c r="AO2" s="235" t="s">
        <v>1170</v>
      </c>
      <c r="AP2" s="235" t="s">
        <v>1169</v>
      </c>
      <c r="AQ2" s="235" t="s">
        <v>1168</v>
      </c>
      <c r="AR2" s="232" t="s">
        <v>1167</v>
      </c>
      <c r="AS2" s="235" t="s">
        <v>1166</v>
      </c>
      <c r="AT2" s="235" t="s">
        <v>1165</v>
      </c>
      <c r="AV2" s="235" t="s">
        <v>1164</v>
      </c>
      <c r="AW2" s="235" t="s">
        <v>1163</v>
      </c>
      <c r="AY2" s="235" t="s">
        <v>1162</v>
      </c>
      <c r="AZ2" s="235" t="s">
        <v>1161</v>
      </c>
      <c r="BC2" s="232" t="s">
        <v>541</v>
      </c>
      <c r="BF2" s="232" t="s">
        <v>1160</v>
      </c>
      <c r="BG2" s="235" t="s">
        <v>1159</v>
      </c>
      <c r="BH2" s="232" t="s">
        <v>1158</v>
      </c>
      <c r="BI2" s="232" t="s">
        <v>1157</v>
      </c>
      <c r="BJ2" s="232" t="s">
        <v>1156</v>
      </c>
      <c r="BK2" s="232" t="s">
        <v>1155</v>
      </c>
      <c r="BL2" s="232" t="s">
        <v>1154</v>
      </c>
      <c r="BM2" s="235"/>
      <c r="BN2" s="235" t="s">
        <v>1153</v>
      </c>
      <c r="BO2" s="232" t="s">
        <v>1152</v>
      </c>
      <c r="BP2" s="232" t="s">
        <v>1151</v>
      </c>
      <c r="BQ2" s="232" t="s">
        <v>1150</v>
      </c>
      <c r="BR2" s="232" t="s">
        <v>1149</v>
      </c>
      <c r="BS2" s="232" t="s">
        <v>1148</v>
      </c>
      <c r="BT2" s="235"/>
      <c r="BU2" s="232" t="s">
        <v>1147</v>
      </c>
      <c r="BV2" s="235" t="s">
        <v>1146</v>
      </c>
      <c r="BW2" s="232" t="s">
        <v>1145</v>
      </c>
      <c r="BX2" s="232" t="s">
        <v>1144</v>
      </c>
      <c r="BY2" s="232" t="s">
        <v>1143</v>
      </c>
      <c r="BZ2" s="232" t="s">
        <v>1142</v>
      </c>
      <c r="CA2" s="232" t="s">
        <v>1141</v>
      </c>
      <c r="CC2" s="235" t="s">
        <v>1140</v>
      </c>
      <c r="CD2" s="232" t="s">
        <v>1139</v>
      </c>
      <c r="CE2" s="232" t="s">
        <v>1138</v>
      </c>
      <c r="CF2" s="232" t="s">
        <v>1137</v>
      </c>
      <c r="CG2" s="232" t="s">
        <v>1136</v>
      </c>
      <c r="CH2" s="232" t="s">
        <v>1135</v>
      </c>
      <c r="CJ2" s="232" t="s">
        <v>1134</v>
      </c>
      <c r="CK2" s="232" t="s">
        <v>1133</v>
      </c>
      <c r="CL2" s="232" t="s">
        <v>1132</v>
      </c>
      <c r="CN2" s="232" t="s">
        <v>1131</v>
      </c>
      <c r="CO2" s="232" t="s">
        <v>1130</v>
      </c>
      <c r="CR2" s="232" t="s">
        <v>541</v>
      </c>
      <c r="CU2" s="232" t="s">
        <v>1129</v>
      </c>
      <c r="CV2" s="232" t="s">
        <v>1128</v>
      </c>
      <c r="CW2" s="232" t="s">
        <v>1127</v>
      </c>
      <c r="CX2" s="232" t="s">
        <v>1126</v>
      </c>
      <c r="CY2" s="232" t="s">
        <v>1125</v>
      </c>
      <c r="CZ2" s="232" t="s">
        <v>1124</v>
      </c>
      <c r="DB2" s="232" t="s">
        <v>1123</v>
      </c>
      <c r="DC2" s="232" t="s">
        <v>1122</v>
      </c>
      <c r="DD2" s="232" t="s">
        <v>1121</v>
      </c>
      <c r="DE2" s="232" t="s">
        <v>1120</v>
      </c>
      <c r="DG2" s="232" t="s">
        <v>1119</v>
      </c>
      <c r="DH2" s="232" t="s">
        <v>1118</v>
      </c>
      <c r="DI2" s="232" t="s">
        <v>1117</v>
      </c>
      <c r="DJ2" s="232" t="s">
        <v>1116</v>
      </c>
      <c r="DL2" s="232" t="s">
        <v>1115</v>
      </c>
      <c r="DM2" s="232" t="s">
        <v>1114</v>
      </c>
      <c r="DN2" s="232" t="s">
        <v>1113</v>
      </c>
      <c r="DO2" s="232" t="s">
        <v>1112</v>
      </c>
      <c r="DQ2" s="232" t="s">
        <v>1111</v>
      </c>
      <c r="DR2" s="232" t="s">
        <v>1110</v>
      </c>
      <c r="DS2" s="232" t="s">
        <v>1109</v>
      </c>
      <c r="DT2" s="232" t="s">
        <v>1108</v>
      </c>
    </row>
    <row r="3" spans="1:124" ht="285">
      <c r="A3" s="232" t="s">
        <v>543</v>
      </c>
      <c r="B3" s="232" t="s">
        <v>385</v>
      </c>
      <c r="C3" s="232" t="s">
        <v>544</v>
      </c>
      <c r="E3" s="232" t="s">
        <v>544</v>
      </c>
      <c r="H3" s="232" t="s">
        <v>542</v>
      </c>
      <c r="I3" s="235" t="s">
        <v>1107</v>
      </c>
      <c r="K3" s="235" t="s">
        <v>542</v>
      </c>
      <c r="M3" s="232" t="s">
        <v>1106</v>
      </c>
      <c r="O3" s="235" t="s">
        <v>1105</v>
      </c>
      <c r="P3" s="235" t="s">
        <v>1104</v>
      </c>
      <c r="Q3" s="232" t="s">
        <v>1103</v>
      </c>
      <c r="R3" s="235" t="s">
        <v>1102</v>
      </c>
      <c r="S3" s="235"/>
      <c r="T3" s="232" t="s">
        <v>542</v>
      </c>
      <c r="U3" s="235" t="s">
        <v>1101</v>
      </c>
      <c r="V3" s="232" t="s">
        <v>1100</v>
      </c>
      <c r="W3" s="232" t="s">
        <v>1099</v>
      </c>
      <c r="X3" s="232" t="s">
        <v>1098</v>
      </c>
      <c r="Y3" s="232" t="s">
        <v>1097</v>
      </c>
      <c r="AA3" s="232" t="s">
        <v>542</v>
      </c>
      <c r="AB3" s="235" t="s">
        <v>1096</v>
      </c>
      <c r="AC3" s="232" t="s">
        <v>1095</v>
      </c>
      <c r="AD3" s="232" t="s">
        <v>1094</v>
      </c>
      <c r="AE3" s="232" t="s">
        <v>1093</v>
      </c>
      <c r="AF3" s="232" t="s">
        <v>1092</v>
      </c>
      <c r="AH3" s="232" t="s">
        <v>542</v>
      </c>
      <c r="AI3" s="235" t="s">
        <v>1091</v>
      </c>
      <c r="AJ3" s="232" t="s">
        <v>1090</v>
      </c>
      <c r="AK3" s="232" t="s">
        <v>1089</v>
      </c>
      <c r="AL3" s="232" t="s">
        <v>1088</v>
      </c>
      <c r="AM3" s="232" t="s">
        <v>1087</v>
      </c>
      <c r="AO3" s="232" t="s">
        <v>542</v>
      </c>
      <c r="AP3" s="235" t="s">
        <v>1086</v>
      </c>
      <c r="AQ3" s="232" t="s">
        <v>1085</v>
      </c>
      <c r="AR3" s="232" t="s">
        <v>1084</v>
      </c>
      <c r="AS3" s="232" t="s">
        <v>1083</v>
      </c>
      <c r="AT3" s="232" t="s">
        <v>1082</v>
      </c>
      <c r="AV3" s="235" t="s">
        <v>542</v>
      </c>
      <c r="AW3" s="235" t="s">
        <v>542</v>
      </c>
      <c r="AY3" s="232" t="s">
        <v>1081</v>
      </c>
      <c r="AZ3" s="232" t="s">
        <v>1080</v>
      </c>
      <c r="BC3" s="232" t="s">
        <v>544</v>
      </c>
      <c r="BF3" s="232" t="s">
        <v>1079</v>
      </c>
      <c r="BG3" s="232" t="s">
        <v>1078</v>
      </c>
      <c r="BH3" s="232" t="s">
        <v>1077</v>
      </c>
      <c r="BI3" s="232" t="s">
        <v>1076</v>
      </c>
      <c r="BJ3" s="232" t="s">
        <v>1075</v>
      </c>
      <c r="BK3" s="232" t="s">
        <v>1074</v>
      </c>
      <c r="BL3" s="232" t="s">
        <v>1073</v>
      </c>
      <c r="BN3" s="232" t="s">
        <v>1072</v>
      </c>
      <c r="BO3" s="232" t="s">
        <v>1071</v>
      </c>
      <c r="BP3" s="232" t="s">
        <v>1070</v>
      </c>
      <c r="BQ3" s="232" t="s">
        <v>1069</v>
      </c>
      <c r="BR3" s="232" t="s">
        <v>1068</v>
      </c>
      <c r="BS3" s="232" t="s">
        <v>1067</v>
      </c>
      <c r="BU3" s="232" t="s">
        <v>1066</v>
      </c>
      <c r="BV3" s="232" t="s">
        <v>1065</v>
      </c>
      <c r="BW3" s="232" t="s">
        <v>1064</v>
      </c>
      <c r="BX3" s="232" t="s">
        <v>1063</v>
      </c>
      <c r="BY3" s="232" t="s">
        <v>1062</v>
      </c>
      <c r="BZ3" s="232" t="s">
        <v>1061</v>
      </c>
      <c r="CA3" s="232" t="s">
        <v>1060</v>
      </c>
      <c r="CC3" s="232" t="s">
        <v>1059</v>
      </c>
      <c r="CD3" s="232" t="s">
        <v>1058</v>
      </c>
      <c r="CE3" s="232" t="s">
        <v>1057</v>
      </c>
      <c r="CF3" s="232" t="s">
        <v>1056</v>
      </c>
      <c r="CG3" s="232" t="s">
        <v>1055</v>
      </c>
      <c r="CH3" s="232" t="s">
        <v>1054</v>
      </c>
      <c r="CJ3" s="232" t="s">
        <v>1053</v>
      </c>
      <c r="CK3" s="232" t="s">
        <v>542</v>
      </c>
      <c r="CL3" s="232" t="s">
        <v>1052</v>
      </c>
      <c r="CN3" s="232" t="s">
        <v>1051</v>
      </c>
      <c r="CO3" s="232" t="s">
        <v>1050</v>
      </c>
      <c r="CR3" s="232" t="s">
        <v>544</v>
      </c>
      <c r="CW3" s="232" t="s">
        <v>1049</v>
      </c>
      <c r="CY3" s="232" t="s">
        <v>1048</v>
      </c>
      <c r="CZ3" s="232" t="s">
        <v>1047</v>
      </c>
      <c r="DB3" s="232" t="s">
        <v>1046</v>
      </c>
      <c r="DC3" s="232" t="s">
        <v>1045</v>
      </c>
      <c r="DD3" s="232" t="s">
        <v>542</v>
      </c>
      <c r="DE3" s="232" t="s">
        <v>1044</v>
      </c>
      <c r="DG3" s="232" t="s">
        <v>1043</v>
      </c>
      <c r="DH3" s="232" t="s">
        <v>1042</v>
      </c>
      <c r="DI3" s="232" t="s">
        <v>542</v>
      </c>
      <c r="DJ3" s="232" t="s">
        <v>1041</v>
      </c>
      <c r="DL3" s="232" t="s">
        <v>1040</v>
      </c>
      <c r="DM3" s="232" t="s">
        <v>1039</v>
      </c>
      <c r="DN3" s="232" t="s">
        <v>542</v>
      </c>
      <c r="DO3" s="232" t="s">
        <v>1038</v>
      </c>
      <c r="DQ3" s="232" t="s">
        <v>1037</v>
      </c>
      <c r="DR3" s="232" t="s">
        <v>1036</v>
      </c>
      <c r="DS3" s="232" t="s">
        <v>542</v>
      </c>
      <c r="DT3" s="232" t="s">
        <v>1035</v>
      </c>
    </row>
    <row r="4" spans="1:124" ht="225">
      <c r="A4" s="232" t="s">
        <v>582</v>
      </c>
      <c r="B4" s="232" t="s">
        <v>545</v>
      </c>
      <c r="I4" s="232" t="s">
        <v>1034</v>
      </c>
      <c r="M4" s="232" t="s">
        <v>542</v>
      </c>
      <c r="O4" s="232" t="s">
        <v>542</v>
      </c>
      <c r="P4" s="232" t="s">
        <v>542</v>
      </c>
      <c r="Q4" s="232" t="s">
        <v>542</v>
      </c>
      <c r="R4" s="232" t="s">
        <v>542</v>
      </c>
      <c r="U4" s="235" t="s">
        <v>1033</v>
      </c>
      <c r="V4" s="232" t="s">
        <v>542</v>
      </c>
      <c r="W4" s="232" t="s">
        <v>1032</v>
      </c>
      <c r="X4" s="235" t="s">
        <v>542</v>
      </c>
      <c r="Y4" s="232" t="s">
        <v>542</v>
      </c>
      <c r="AB4" s="235" t="s">
        <v>1031</v>
      </c>
      <c r="AC4" s="232" t="s">
        <v>542</v>
      </c>
      <c r="AD4" s="232" t="s">
        <v>1030</v>
      </c>
      <c r="AE4" s="235" t="s">
        <v>542</v>
      </c>
      <c r="AF4" s="232" t="s">
        <v>542</v>
      </c>
      <c r="AI4" s="235" t="s">
        <v>1029</v>
      </c>
      <c r="AJ4" s="232" t="s">
        <v>542</v>
      </c>
      <c r="AK4" s="232" t="s">
        <v>1028</v>
      </c>
      <c r="AL4" s="235" t="s">
        <v>542</v>
      </c>
      <c r="AM4" s="232" t="s">
        <v>542</v>
      </c>
      <c r="AP4" s="235" t="s">
        <v>1027</v>
      </c>
      <c r="AQ4" s="232" t="s">
        <v>542</v>
      </c>
      <c r="AR4" s="232" t="s">
        <v>1026</v>
      </c>
      <c r="AS4" s="235" t="s">
        <v>542</v>
      </c>
      <c r="AT4" s="232" t="s">
        <v>542</v>
      </c>
      <c r="AW4" s="235"/>
      <c r="AY4" s="232" t="s">
        <v>542</v>
      </c>
      <c r="AZ4" s="232" t="s">
        <v>542</v>
      </c>
      <c r="BF4" s="232" t="s">
        <v>1025</v>
      </c>
      <c r="BG4" s="232" t="s">
        <v>542</v>
      </c>
      <c r="BH4" s="232" t="s">
        <v>1024</v>
      </c>
      <c r="BI4" s="232" t="s">
        <v>542</v>
      </c>
      <c r="BJ4" s="232" t="s">
        <v>1023</v>
      </c>
      <c r="BK4" s="232" t="s">
        <v>546</v>
      </c>
      <c r="BL4" s="232" t="s">
        <v>542</v>
      </c>
      <c r="BN4" s="232" t="s">
        <v>542</v>
      </c>
      <c r="BO4" s="232" t="s">
        <v>1022</v>
      </c>
      <c r="BP4" s="232" t="s">
        <v>542</v>
      </c>
      <c r="BQ4" s="232" t="s">
        <v>1021</v>
      </c>
      <c r="BR4" s="232" t="s">
        <v>546</v>
      </c>
      <c r="BS4" s="232" t="s">
        <v>542</v>
      </c>
      <c r="BU4" s="232" t="s">
        <v>1020</v>
      </c>
      <c r="BV4" s="232" t="s">
        <v>542</v>
      </c>
      <c r="BW4" s="232" t="s">
        <v>1019</v>
      </c>
      <c r="BX4" s="232" t="s">
        <v>542</v>
      </c>
      <c r="BY4" s="232" t="s">
        <v>1018</v>
      </c>
      <c r="BZ4" s="232" t="s">
        <v>546</v>
      </c>
      <c r="CA4" s="232" t="s">
        <v>542</v>
      </c>
      <c r="CC4" s="232" t="s">
        <v>542</v>
      </c>
      <c r="CD4" s="232" t="s">
        <v>1017</v>
      </c>
      <c r="CE4" s="232" t="s">
        <v>542</v>
      </c>
      <c r="CF4" s="232" t="s">
        <v>1016</v>
      </c>
      <c r="CG4" s="232" t="s">
        <v>546</v>
      </c>
      <c r="CH4" s="232" t="s">
        <v>542</v>
      </c>
      <c r="CJ4" s="232" t="s">
        <v>542</v>
      </c>
      <c r="CL4" s="232" t="s">
        <v>542</v>
      </c>
      <c r="CN4" s="232" t="s">
        <v>1015</v>
      </c>
      <c r="CO4" s="232" t="s">
        <v>1014</v>
      </c>
      <c r="CZ4" s="232" t="s">
        <v>1013</v>
      </c>
      <c r="DB4" s="232" t="s">
        <v>542</v>
      </c>
      <c r="DC4" s="232" t="s">
        <v>542</v>
      </c>
      <c r="DE4" s="232" t="s">
        <v>542</v>
      </c>
      <c r="DG4" s="232" t="s">
        <v>542</v>
      </c>
      <c r="DH4" s="232" t="s">
        <v>542</v>
      </c>
      <c r="DJ4" s="232" t="s">
        <v>542</v>
      </c>
      <c r="DL4" s="232" t="s">
        <v>542</v>
      </c>
      <c r="DM4" s="232" t="s">
        <v>542</v>
      </c>
      <c r="DO4" s="232" t="s">
        <v>542</v>
      </c>
      <c r="DQ4" s="232" t="s">
        <v>542</v>
      </c>
      <c r="DR4" s="232" t="s">
        <v>542</v>
      </c>
      <c r="DT4" s="232" t="s">
        <v>542</v>
      </c>
    </row>
    <row r="5" spans="1:124" ht="75">
      <c r="I5" s="232" t="s">
        <v>542</v>
      </c>
      <c r="U5" s="232" t="s">
        <v>1012</v>
      </c>
      <c r="W5" s="235" t="s">
        <v>542</v>
      </c>
      <c r="AB5" s="232" t="s">
        <v>1011</v>
      </c>
      <c r="AD5" s="235" t="s">
        <v>542</v>
      </c>
      <c r="AI5" s="232" t="s">
        <v>1010</v>
      </c>
      <c r="AK5" s="235" t="s">
        <v>542</v>
      </c>
      <c r="AP5" s="232" t="s">
        <v>1009</v>
      </c>
      <c r="AR5" s="235" t="s">
        <v>542</v>
      </c>
      <c r="BF5" s="232" t="s">
        <v>546</v>
      </c>
      <c r="BH5" s="232" t="s">
        <v>542</v>
      </c>
      <c r="BJ5" s="232" t="s">
        <v>1008</v>
      </c>
      <c r="BO5" s="232" t="s">
        <v>542</v>
      </c>
      <c r="BQ5" s="232" t="s">
        <v>1007</v>
      </c>
      <c r="BU5" s="232" t="s">
        <v>546</v>
      </c>
      <c r="BW5" s="232" t="s">
        <v>542</v>
      </c>
      <c r="BY5" s="232" t="s">
        <v>1006</v>
      </c>
      <c r="CD5" s="232" t="s">
        <v>542</v>
      </c>
      <c r="CF5" s="232" t="s">
        <v>1005</v>
      </c>
      <c r="CN5" s="232" t="s">
        <v>1004</v>
      </c>
      <c r="CO5" s="232" t="s">
        <v>542</v>
      </c>
    </row>
    <row r="6" spans="1:124">
      <c r="U6" s="232" t="s">
        <v>542</v>
      </c>
      <c r="AB6" s="232" t="s">
        <v>542</v>
      </c>
      <c r="AI6" s="232" t="s">
        <v>542</v>
      </c>
      <c r="AP6" s="232" t="s">
        <v>542</v>
      </c>
      <c r="BJ6" s="232" t="s">
        <v>546</v>
      </c>
      <c r="BQ6" s="232" t="s">
        <v>546</v>
      </c>
      <c r="BY6" s="232" t="s">
        <v>546</v>
      </c>
      <c r="CF6" s="232" t="s">
        <v>546</v>
      </c>
      <c r="CN6" s="232" t="s">
        <v>542</v>
      </c>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theme="9" tint="0.59999389629810485"/>
  </sheetPr>
  <dimension ref="A1:M30"/>
  <sheetViews>
    <sheetView workbookViewId="0"/>
  </sheetViews>
  <sheetFormatPr defaultColWidth="0" defaultRowHeight="14.4" zeroHeight="1"/>
  <cols>
    <col min="1" max="1" width="3.44140625" style="96" customWidth="1"/>
    <col min="2" max="5" width="9.109375" customWidth="1"/>
    <col min="6" max="6" width="32.5546875" customWidth="1"/>
    <col min="7" max="7" width="5" style="96" customWidth="1"/>
    <col min="8" max="11" width="9.109375" style="59" hidden="1" customWidth="1"/>
    <col min="12" max="12" width="32.5546875" style="59" hidden="1" customWidth="1"/>
    <col min="13" max="13" width="3.88671875" style="96" hidden="1" customWidth="1"/>
  </cols>
  <sheetData>
    <row r="1" spans="2:12">
      <c r="B1" s="418" t="s">
        <v>371</v>
      </c>
      <c r="C1" s="418"/>
      <c r="D1" s="418"/>
      <c r="E1" s="418"/>
      <c r="F1" s="418"/>
      <c r="H1" s="418"/>
      <c r="I1" s="418"/>
      <c r="J1" s="418"/>
      <c r="K1" s="418"/>
      <c r="L1" s="418"/>
    </row>
    <row r="2" spans="2:12">
      <c r="B2" s="418"/>
      <c r="C2" s="418"/>
      <c r="D2" s="418"/>
      <c r="E2" s="418"/>
      <c r="F2" s="418"/>
      <c r="H2" s="156"/>
      <c r="I2" s="156"/>
      <c r="J2" s="156"/>
      <c r="K2" s="156"/>
      <c r="L2" s="156"/>
    </row>
    <row r="3" spans="2:12" ht="57.75" customHeight="1">
      <c r="B3" s="419" t="s">
        <v>372</v>
      </c>
      <c r="C3" s="419"/>
      <c r="D3" s="419"/>
      <c r="E3" s="419"/>
      <c r="F3" s="419"/>
      <c r="H3" s="156"/>
      <c r="I3" s="156"/>
      <c r="J3" s="156"/>
      <c r="K3" s="156"/>
      <c r="L3" s="156"/>
    </row>
    <row r="4" spans="2:12" ht="30" customHeight="1">
      <c r="B4" s="417" t="s">
        <v>373</v>
      </c>
      <c r="C4" s="417"/>
      <c r="D4" s="417"/>
      <c r="E4" s="417"/>
      <c r="F4" s="417"/>
      <c r="H4" s="156"/>
      <c r="I4" s="156"/>
      <c r="J4" s="156"/>
      <c r="K4" s="156"/>
      <c r="L4" s="156"/>
    </row>
    <row r="5" spans="2:12" ht="30" customHeight="1">
      <c r="B5" s="417" t="s">
        <v>374</v>
      </c>
      <c r="C5" s="417"/>
      <c r="D5" s="417"/>
      <c r="E5" s="417"/>
      <c r="F5" s="417"/>
      <c r="H5" s="156"/>
      <c r="I5" s="156"/>
      <c r="J5" s="156"/>
      <c r="K5" s="156"/>
      <c r="L5" s="156"/>
    </row>
    <row r="6" spans="2:12" ht="30" customHeight="1">
      <c r="B6" s="417" t="s">
        <v>375</v>
      </c>
      <c r="C6" s="417"/>
      <c r="D6" s="417"/>
      <c r="E6" s="417"/>
      <c r="F6" s="417"/>
      <c r="H6" s="156"/>
      <c r="I6" s="156"/>
      <c r="J6" s="156"/>
      <c r="K6" s="156"/>
      <c r="L6" s="156"/>
    </row>
    <row r="7" spans="2:12" ht="59.25" customHeight="1">
      <c r="B7" s="417" t="s">
        <v>376</v>
      </c>
      <c r="C7" s="417"/>
      <c r="D7" s="417"/>
      <c r="E7" s="417"/>
      <c r="F7" s="417"/>
      <c r="H7" s="156"/>
      <c r="I7" s="156"/>
      <c r="J7" s="156"/>
      <c r="K7" s="156"/>
      <c r="L7" s="156"/>
    </row>
    <row r="8" spans="2:12" ht="15" thickBot="1">
      <c r="B8" s="156"/>
      <c r="C8" s="156"/>
      <c r="D8" s="156"/>
      <c r="E8" s="156"/>
      <c r="F8" s="156"/>
      <c r="H8" s="156"/>
      <c r="I8" s="156"/>
      <c r="J8" s="156"/>
      <c r="K8" s="156"/>
      <c r="L8" s="156"/>
    </row>
    <row r="9" spans="2:12" ht="48">
      <c r="B9" s="157" t="s">
        <v>377</v>
      </c>
      <c r="C9" s="158" t="s">
        <v>378</v>
      </c>
      <c r="D9" s="159" t="s">
        <v>379</v>
      </c>
      <c r="E9" s="158" t="s">
        <v>380</v>
      </c>
      <c r="F9" s="160" t="s">
        <v>381</v>
      </c>
      <c r="H9" s="161"/>
      <c r="I9" s="162"/>
      <c r="J9" s="161"/>
      <c r="K9" s="162"/>
      <c r="L9" s="161"/>
    </row>
    <row r="10" spans="2:12" ht="36">
      <c r="B10" s="413" t="s">
        <v>382</v>
      </c>
      <c r="C10" s="414" t="s">
        <v>383</v>
      </c>
      <c r="D10" s="414" t="s">
        <v>384</v>
      </c>
      <c r="E10" s="404" t="s">
        <v>385</v>
      </c>
      <c r="F10" s="163" t="s">
        <v>386</v>
      </c>
      <c r="H10" s="415"/>
      <c r="I10" s="415"/>
      <c r="J10" s="415"/>
      <c r="K10" s="416"/>
      <c r="L10" s="164"/>
    </row>
    <row r="11" spans="2:12" ht="36">
      <c r="B11" s="413"/>
      <c r="C11" s="414"/>
      <c r="D11" s="414"/>
      <c r="E11" s="404"/>
      <c r="F11" s="163" t="s">
        <v>387</v>
      </c>
      <c r="H11" s="415"/>
      <c r="I11" s="415"/>
      <c r="J11" s="415"/>
      <c r="K11" s="416"/>
      <c r="L11" s="164"/>
    </row>
    <row r="12" spans="2:12" ht="36">
      <c r="B12" s="165" t="s">
        <v>382</v>
      </c>
      <c r="C12" s="166" t="s">
        <v>383</v>
      </c>
      <c r="D12" s="166" t="s">
        <v>388</v>
      </c>
      <c r="E12" s="155" t="s">
        <v>385</v>
      </c>
      <c r="F12" s="163" t="s">
        <v>386</v>
      </c>
      <c r="H12" s="136"/>
      <c r="I12" s="136"/>
      <c r="J12" s="136"/>
      <c r="K12" s="162"/>
      <c r="L12" s="164"/>
    </row>
    <row r="13" spans="2:12" ht="36">
      <c r="B13" s="413" t="s">
        <v>382</v>
      </c>
      <c r="C13" s="414" t="s">
        <v>389</v>
      </c>
      <c r="D13" s="414" t="s">
        <v>384</v>
      </c>
      <c r="E13" s="404" t="s">
        <v>385</v>
      </c>
      <c r="F13" s="163" t="s">
        <v>390</v>
      </c>
      <c r="H13" s="415"/>
      <c r="I13" s="415"/>
      <c r="J13" s="415"/>
      <c r="K13" s="416"/>
      <c r="L13" s="164"/>
    </row>
    <row r="14" spans="2:12" ht="36">
      <c r="B14" s="413"/>
      <c r="C14" s="414"/>
      <c r="D14" s="414"/>
      <c r="E14" s="404"/>
      <c r="F14" s="163" t="s">
        <v>391</v>
      </c>
      <c r="H14" s="415"/>
      <c r="I14" s="415"/>
      <c r="J14" s="415"/>
      <c r="K14" s="416"/>
      <c r="L14" s="164"/>
    </row>
    <row r="15" spans="2:12" ht="36">
      <c r="B15" s="165" t="s">
        <v>382</v>
      </c>
      <c r="C15" s="166" t="s">
        <v>389</v>
      </c>
      <c r="D15" s="166" t="s">
        <v>388</v>
      </c>
      <c r="E15" s="155" t="s">
        <v>385</v>
      </c>
      <c r="F15" s="163" t="s">
        <v>390</v>
      </c>
      <c r="H15" s="136"/>
      <c r="I15" s="136"/>
      <c r="J15" s="136"/>
      <c r="K15" s="162"/>
      <c r="L15" s="164"/>
    </row>
    <row r="16" spans="2:12" ht="48">
      <c r="B16" s="413" t="s">
        <v>392</v>
      </c>
      <c r="C16" s="414" t="s">
        <v>383</v>
      </c>
      <c r="D16" s="414" t="s">
        <v>384</v>
      </c>
      <c r="E16" s="404" t="s">
        <v>385</v>
      </c>
      <c r="F16" s="163" t="s">
        <v>393</v>
      </c>
      <c r="H16" s="415"/>
      <c r="I16" s="415"/>
      <c r="J16" s="415"/>
      <c r="K16" s="416"/>
      <c r="L16" s="164"/>
    </row>
    <row r="17" spans="2:12" ht="60">
      <c r="B17" s="413"/>
      <c r="C17" s="414"/>
      <c r="D17" s="414"/>
      <c r="E17" s="404"/>
      <c r="F17" s="163" t="s">
        <v>394</v>
      </c>
      <c r="H17" s="415"/>
      <c r="I17" s="415"/>
      <c r="J17" s="415"/>
      <c r="K17" s="416"/>
      <c r="L17" s="164"/>
    </row>
    <row r="18" spans="2:12" ht="48">
      <c r="B18" s="165" t="s">
        <v>392</v>
      </c>
      <c r="C18" s="166" t="s">
        <v>383</v>
      </c>
      <c r="D18" s="166" t="s">
        <v>388</v>
      </c>
      <c r="E18" s="155" t="s">
        <v>385</v>
      </c>
      <c r="F18" s="163" t="s">
        <v>395</v>
      </c>
      <c r="H18" s="136"/>
      <c r="I18" s="136"/>
      <c r="J18" s="136"/>
      <c r="K18" s="162"/>
      <c r="L18" s="164"/>
    </row>
    <row r="19" spans="2:12" ht="48">
      <c r="B19" s="413" t="s">
        <v>392</v>
      </c>
      <c r="C19" s="414" t="s">
        <v>389</v>
      </c>
      <c r="D19" s="414" t="s">
        <v>384</v>
      </c>
      <c r="E19" s="404" t="s">
        <v>385</v>
      </c>
      <c r="F19" s="163" t="s">
        <v>396</v>
      </c>
      <c r="H19" s="415"/>
      <c r="I19" s="415"/>
      <c r="J19" s="415"/>
      <c r="K19" s="416"/>
      <c r="L19" s="164"/>
    </row>
    <row r="20" spans="2:12" ht="60">
      <c r="B20" s="413"/>
      <c r="C20" s="414"/>
      <c r="D20" s="414"/>
      <c r="E20" s="404"/>
      <c r="F20" s="163" t="s">
        <v>397</v>
      </c>
      <c r="H20" s="415"/>
      <c r="I20" s="415"/>
      <c r="J20" s="415"/>
      <c r="K20" s="416"/>
      <c r="L20" s="164"/>
    </row>
    <row r="21" spans="2:12" ht="48">
      <c r="B21" s="165" t="s">
        <v>392</v>
      </c>
      <c r="C21" s="166" t="s">
        <v>389</v>
      </c>
      <c r="D21" s="166" t="s">
        <v>388</v>
      </c>
      <c r="E21" s="155" t="s">
        <v>385</v>
      </c>
      <c r="F21" s="163" t="s">
        <v>396</v>
      </c>
      <c r="H21" s="136"/>
      <c r="I21" s="136"/>
      <c r="J21" s="136"/>
      <c r="K21" s="162"/>
      <c r="L21" s="164"/>
    </row>
    <row r="22" spans="2:12" ht="36">
      <c r="B22" s="165" t="s">
        <v>382</v>
      </c>
      <c r="C22" s="166" t="s">
        <v>383</v>
      </c>
      <c r="D22" s="166" t="s">
        <v>384</v>
      </c>
      <c r="E22" s="155" t="s">
        <v>398</v>
      </c>
      <c r="F22" s="167" t="s">
        <v>399</v>
      </c>
      <c r="H22" s="136"/>
      <c r="I22" s="136"/>
      <c r="J22" s="136"/>
      <c r="K22" s="162"/>
      <c r="L22" s="168"/>
    </row>
    <row r="23" spans="2:12" ht="36">
      <c r="B23" s="165" t="s">
        <v>382</v>
      </c>
      <c r="C23" s="166" t="s">
        <v>383</v>
      </c>
      <c r="D23" s="166" t="s">
        <v>388</v>
      </c>
      <c r="E23" s="155" t="s">
        <v>398</v>
      </c>
      <c r="F23" s="167" t="s">
        <v>399</v>
      </c>
      <c r="H23" s="136"/>
      <c r="I23" s="136"/>
      <c r="J23" s="136"/>
      <c r="K23" s="162"/>
      <c r="L23" s="168"/>
    </row>
    <row r="24" spans="2:12" ht="36">
      <c r="B24" s="165" t="s">
        <v>382</v>
      </c>
      <c r="C24" s="166" t="s">
        <v>389</v>
      </c>
      <c r="D24" s="166" t="s">
        <v>384</v>
      </c>
      <c r="E24" s="155" t="s">
        <v>398</v>
      </c>
      <c r="F24" s="167" t="s">
        <v>400</v>
      </c>
      <c r="H24" s="136"/>
      <c r="I24" s="136"/>
      <c r="J24" s="136"/>
      <c r="K24" s="162"/>
      <c r="L24" s="168"/>
    </row>
    <row r="25" spans="2:12" ht="36">
      <c r="B25" s="165" t="s">
        <v>382</v>
      </c>
      <c r="C25" s="166" t="s">
        <v>389</v>
      </c>
      <c r="D25" s="166" t="s">
        <v>388</v>
      </c>
      <c r="E25" s="155" t="s">
        <v>398</v>
      </c>
      <c r="F25" s="167" t="s">
        <v>400</v>
      </c>
      <c r="H25" s="136"/>
      <c r="I25" s="136"/>
      <c r="J25" s="136"/>
      <c r="K25" s="162"/>
      <c r="L25" s="168"/>
    </row>
    <row r="26" spans="2:12" ht="60">
      <c r="B26" s="165" t="s">
        <v>392</v>
      </c>
      <c r="C26" s="166" t="s">
        <v>383</v>
      </c>
      <c r="D26" s="166" t="s">
        <v>384</v>
      </c>
      <c r="E26" s="155" t="s">
        <v>398</v>
      </c>
      <c r="F26" s="167" t="s">
        <v>401</v>
      </c>
      <c r="H26" s="136"/>
      <c r="I26" s="136"/>
      <c r="J26" s="136"/>
      <c r="K26" s="162"/>
      <c r="L26" s="168"/>
    </row>
    <row r="27" spans="2:12" ht="60">
      <c r="B27" s="165" t="s">
        <v>392</v>
      </c>
      <c r="C27" s="166" t="s">
        <v>383</v>
      </c>
      <c r="D27" s="166" t="s">
        <v>388</v>
      </c>
      <c r="E27" s="155" t="s">
        <v>398</v>
      </c>
      <c r="F27" s="167" t="s">
        <v>401</v>
      </c>
      <c r="H27" s="136"/>
      <c r="I27" s="136"/>
      <c r="J27" s="136"/>
      <c r="K27" s="162"/>
      <c r="L27" s="168"/>
    </row>
    <row r="28" spans="2:12" ht="60">
      <c r="B28" s="165" t="s">
        <v>392</v>
      </c>
      <c r="C28" s="166" t="s">
        <v>389</v>
      </c>
      <c r="D28" s="166" t="s">
        <v>384</v>
      </c>
      <c r="E28" s="155" t="s">
        <v>398</v>
      </c>
      <c r="F28" s="167" t="s">
        <v>402</v>
      </c>
      <c r="H28" s="136"/>
      <c r="I28" s="136"/>
      <c r="J28" s="136"/>
      <c r="K28" s="162"/>
      <c r="L28" s="168"/>
    </row>
    <row r="29" spans="2:12" ht="60.6" thickBot="1">
      <c r="B29" s="169" t="s">
        <v>392</v>
      </c>
      <c r="C29" s="170" t="s">
        <v>389</v>
      </c>
      <c r="D29" s="170" t="s">
        <v>388</v>
      </c>
      <c r="E29" s="171" t="s">
        <v>398</v>
      </c>
      <c r="F29" s="172" t="s">
        <v>403</v>
      </c>
      <c r="H29" s="136"/>
      <c r="I29" s="136"/>
      <c r="J29" s="136"/>
      <c r="K29" s="162"/>
      <c r="L29" s="168"/>
    </row>
    <row r="30" spans="2:12" s="96" customFormat="1">
      <c r="H30" s="60"/>
      <c r="I30" s="60"/>
      <c r="J30" s="60"/>
      <c r="K30" s="60"/>
      <c r="L30" s="60"/>
    </row>
  </sheetData>
  <mergeCells count="40">
    <mergeCell ref="B5:F5"/>
    <mergeCell ref="B1:F1"/>
    <mergeCell ref="H1:L1"/>
    <mergeCell ref="B2:F2"/>
    <mergeCell ref="B3:F3"/>
    <mergeCell ref="B4:F4"/>
    <mergeCell ref="B6:F6"/>
    <mergeCell ref="B7:F7"/>
    <mergeCell ref="B10:B11"/>
    <mergeCell ref="C10:C11"/>
    <mergeCell ref="D10:D11"/>
    <mergeCell ref="E10:E11"/>
    <mergeCell ref="H10:H11"/>
    <mergeCell ref="I10:I11"/>
    <mergeCell ref="J10:J11"/>
    <mergeCell ref="K10:K11"/>
    <mergeCell ref="B13:B14"/>
    <mergeCell ref="C13:C14"/>
    <mergeCell ref="D13:D14"/>
    <mergeCell ref="E13:E14"/>
    <mergeCell ref="H13:H14"/>
    <mergeCell ref="I13:I14"/>
    <mergeCell ref="J13:J14"/>
    <mergeCell ref="K13:K14"/>
    <mergeCell ref="B16:B17"/>
    <mergeCell ref="C16:C17"/>
    <mergeCell ref="D16:D17"/>
    <mergeCell ref="E16:E17"/>
    <mergeCell ref="H16:H17"/>
    <mergeCell ref="I16:I17"/>
    <mergeCell ref="J16:J17"/>
    <mergeCell ref="K16:K17"/>
    <mergeCell ref="J19:J20"/>
    <mergeCell ref="K19:K20"/>
    <mergeCell ref="I19:I20"/>
    <mergeCell ref="B19:B20"/>
    <mergeCell ref="C19:C20"/>
    <mergeCell ref="D19:D20"/>
    <mergeCell ref="E19:E20"/>
    <mergeCell ref="H19:H2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theme="9" tint="0.59999389629810485"/>
  </sheetPr>
  <dimension ref="B1:B12"/>
  <sheetViews>
    <sheetView showGridLines="0" zoomScale="85" zoomScaleNormal="85" workbookViewId="0">
      <selection activeCell="B2" sqref="B2"/>
    </sheetView>
  </sheetViews>
  <sheetFormatPr defaultColWidth="9.109375" defaultRowHeight="13.2"/>
  <cols>
    <col min="1" max="1" width="1.44140625" style="173" customWidth="1"/>
    <col min="2" max="2" width="89.44140625" style="173" customWidth="1"/>
    <col min="3" max="3" width="1.44140625" style="173" customWidth="1"/>
    <col min="4" max="16384" width="9.109375" style="173"/>
  </cols>
  <sheetData>
    <row r="1" spans="2:2" ht="7.5" customHeight="1"/>
    <row r="2" spans="2:2" ht="36.75" customHeight="1">
      <c r="B2" s="174" t="s">
        <v>404</v>
      </c>
    </row>
    <row r="3" spans="2:2" ht="100.5" customHeight="1">
      <c r="B3" s="175" t="s">
        <v>405</v>
      </c>
    </row>
    <row r="4" spans="2:2" ht="117.75" customHeight="1">
      <c r="B4" s="175" t="s">
        <v>406</v>
      </c>
    </row>
    <row r="5" spans="2:2" ht="18">
      <c r="B5" s="176" t="s">
        <v>407</v>
      </c>
    </row>
    <row r="6" spans="2:2" ht="18" customHeight="1">
      <c r="B6" s="177" t="s">
        <v>408</v>
      </c>
    </row>
    <row r="7" spans="2:2" ht="24" customHeight="1">
      <c r="B7" s="178" t="s">
        <v>409</v>
      </c>
    </row>
    <row r="8" spans="2:2" ht="105.75" customHeight="1">
      <c r="B8" s="175" t="s">
        <v>410</v>
      </c>
    </row>
    <row r="9" spans="2:2" ht="51.75" customHeight="1">
      <c r="B9" s="175" t="s">
        <v>411</v>
      </c>
    </row>
    <row r="10" spans="2:2" ht="77.25" customHeight="1">
      <c r="B10" s="175" t="s">
        <v>412</v>
      </c>
    </row>
    <row r="12" spans="2:2" ht="34.5" customHeight="1">
      <c r="B12" s="179" t="s">
        <v>413</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theme="9" tint="0.59999389629810485"/>
  </sheetPr>
  <dimension ref="B1:F30"/>
  <sheetViews>
    <sheetView workbookViewId="0"/>
  </sheetViews>
  <sheetFormatPr defaultRowHeight="14.4"/>
  <cols>
    <col min="1" max="1" width="3.44140625" customWidth="1"/>
    <col min="2" max="2" width="22.5546875" customWidth="1"/>
    <col min="3" max="3" width="20.5546875" customWidth="1"/>
    <col min="4" max="4" width="25.88671875" customWidth="1"/>
    <col min="5" max="5" width="33.109375" customWidth="1"/>
    <col min="6" max="6" width="28" customWidth="1"/>
    <col min="7" max="7" width="20.5546875" customWidth="1"/>
  </cols>
  <sheetData>
    <row r="1" spans="2:6" ht="17.399999999999999">
      <c r="B1" s="429" t="s">
        <v>414</v>
      </c>
      <c r="C1" s="429"/>
      <c r="D1" s="429"/>
      <c r="E1" s="429"/>
      <c r="F1" s="429"/>
    </row>
    <row r="2" spans="2:6" ht="18">
      <c r="B2" s="180"/>
      <c r="C2" s="180"/>
      <c r="D2" s="180"/>
      <c r="E2" s="180"/>
      <c r="F2" s="180"/>
    </row>
    <row r="3" spans="2:6" ht="48.75" customHeight="1">
      <c r="B3" s="430" t="s">
        <v>415</v>
      </c>
      <c r="C3" s="430"/>
      <c r="D3" s="430"/>
      <c r="E3" s="430"/>
      <c r="F3" s="430"/>
    </row>
    <row r="4" spans="2:6" ht="94.5" customHeight="1">
      <c r="B4" s="431" t="s">
        <v>843</v>
      </c>
      <c r="C4" s="432"/>
      <c r="D4" s="432"/>
      <c r="E4" s="432"/>
      <c r="F4" s="433"/>
    </row>
    <row r="5" spans="2:6" ht="62.25" customHeight="1">
      <c r="B5" s="431" t="s">
        <v>416</v>
      </c>
      <c r="C5" s="432"/>
      <c r="D5" s="432"/>
      <c r="E5" s="432"/>
      <c r="F5" s="433"/>
    </row>
    <row r="6" spans="2:6" ht="55.5" customHeight="1">
      <c r="B6" s="434" t="s">
        <v>417</v>
      </c>
      <c r="C6" s="435"/>
      <c r="D6" s="435"/>
      <c r="E6" s="435"/>
      <c r="F6" s="436"/>
    </row>
    <row r="7" spans="2:6">
      <c r="B7" s="437" t="s">
        <v>418</v>
      </c>
      <c r="C7" s="438"/>
      <c r="D7" s="438"/>
      <c r="E7" s="438"/>
      <c r="F7" s="439"/>
    </row>
    <row r="8" spans="2:6">
      <c r="B8" s="437" t="s">
        <v>419</v>
      </c>
      <c r="C8" s="438"/>
      <c r="D8" s="438"/>
      <c r="E8" s="438"/>
      <c r="F8" s="439"/>
    </row>
    <row r="9" spans="2:6" ht="15" customHeight="1">
      <c r="B9" s="437" t="s">
        <v>420</v>
      </c>
      <c r="C9" s="438"/>
      <c r="D9" s="438"/>
      <c r="E9" s="438"/>
      <c r="F9" s="439"/>
    </row>
    <row r="10" spans="2:6">
      <c r="B10" s="437" t="s">
        <v>421</v>
      </c>
      <c r="C10" s="438"/>
      <c r="D10" s="438"/>
      <c r="E10" s="438"/>
      <c r="F10" s="439"/>
    </row>
    <row r="11" spans="2:6">
      <c r="B11" s="437" t="s">
        <v>422</v>
      </c>
      <c r="C11" s="438"/>
      <c r="D11" s="438"/>
      <c r="E11" s="438"/>
      <c r="F11" s="439"/>
    </row>
    <row r="12" spans="2:6" ht="15" customHeight="1">
      <c r="B12" s="437" t="s">
        <v>423</v>
      </c>
      <c r="C12" s="438"/>
      <c r="D12" s="438"/>
      <c r="E12" s="438"/>
      <c r="F12" s="439"/>
    </row>
    <row r="13" spans="2:6">
      <c r="B13" s="426" t="s">
        <v>424</v>
      </c>
      <c r="C13" s="427"/>
      <c r="D13" s="427"/>
      <c r="E13" s="427"/>
      <c r="F13" s="428"/>
    </row>
    <row r="14" spans="2:6" ht="84.75" customHeight="1">
      <c r="B14" s="420" t="s">
        <v>425</v>
      </c>
      <c r="C14" s="420"/>
      <c r="D14" s="420"/>
      <c r="E14" s="420"/>
      <c r="F14" s="420"/>
    </row>
    <row r="15" spans="2:6" ht="55.5" customHeight="1">
      <c r="B15" s="420" t="s">
        <v>426</v>
      </c>
      <c r="C15" s="420"/>
      <c r="D15" s="420"/>
      <c r="E15" s="420"/>
      <c r="F15" s="420"/>
    </row>
    <row r="16" spans="2:6" ht="15">
      <c r="B16" s="181"/>
    </row>
    <row r="17" spans="2:6" ht="16.8">
      <c r="B17" s="182" t="s">
        <v>427</v>
      </c>
    </row>
    <row r="18" spans="2:6" ht="16.2" thickBot="1">
      <c r="B18" s="183" t="s">
        <v>428</v>
      </c>
    </row>
    <row r="19" spans="2:6" ht="60.6" thickBot="1">
      <c r="B19" s="184" t="s">
        <v>429</v>
      </c>
      <c r="C19" s="185" t="s">
        <v>430</v>
      </c>
      <c r="D19" s="185" t="s">
        <v>431</v>
      </c>
      <c r="E19" s="185" t="s">
        <v>432</v>
      </c>
      <c r="F19" s="185" t="s">
        <v>433</v>
      </c>
    </row>
    <row r="20" spans="2:6" ht="105.6" thickBot="1">
      <c r="B20" s="186" t="s">
        <v>434</v>
      </c>
      <c r="C20" s="187" t="s">
        <v>435</v>
      </c>
      <c r="D20" s="188" t="s">
        <v>436</v>
      </c>
      <c r="E20" s="188" t="s">
        <v>437</v>
      </c>
      <c r="F20" s="188" t="s">
        <v>438</v>
      </c>
    </row>
    <row r="21" spans="2:6" ht="120.6" thickBot="1">
      <c r="B21" s="189" t="s">
        <v>439</v>
      </c>
      <c r="C21" s="190" t="s">
        <v>440</v>
      </c>
      <c r="D21" s="191" t="s">
        <v>441</v>
      </c>
      <c r="E21" s="192" t="s">
        <v>442</v>
      </c>
      <c r="F21" s="192" t="s">
        <v>443</v>
      </c>
    </row>
    <row r="22" spans="2:6" ht="180.6" thickBot="1">
      <c r="B22" s="186" t="s">
        <v>444</v>
      </c>
      <c r="C22" s="187" t="s">
        <v>445</v>
      </c>
      <c r="D22" s="188" t="s">
        <v>446</v>
      </c>
      <c r="E22" s="193" t="s">
        <v>447</v>
      </c>
      <c r="F22" s="193" t="s">
        <v>448</v>
      </c>
    </row>
    <row r="23" spans="2:6" ht="120.6" thickBot="1">
      <c r="B23" s="421" t="s">
        <v>449</v>
      </c>
      <c r="C23" s="423" t="s">
        <v>450</v>
      </c>
      <c r="D23" s="194" t="s">
        <v>451</v>
      </c>
      <c r="E23" s="194" t="s">
        <v>452</v>
      </c>
      <c r="F23" s="194" t="s">
        <v>453</v>
      </c>
    </row>
    <row r="24" spans="2:6" ht="91.5" customHeight="1" thickBot="1">
      <c r="B24" s="422"/>
      <c r="C24" s="424"/>
      <c r="D24" s="194" t="s">
        <v>454</v>
      </c>
      <c r="E24" s="194" t="s">
        <v>455</v>
      </c>
      <c r="F24" s="194" t="s">
        <v>456</v>
      </c>
    </row>
    <row r="25" spans="2:6" ht="105" customHeight="1" thickBot="1">
      <c r="B25" s="422"/>
      <c r="C25" s="195" t="s">
        <v>450</v>
      </c>
      <c r="D25" s="196" t="s">
        <v>457</v>
      </c>
      <c r="E25" s="197" t="s">
        <v>458</v>
      </c>
      <c r="F25" s="197" t="s">
        <v>459</v>
      </c>
    </row>
    <row r="26" spans="2:6" ht="99" customHeight="1" thickBot="1">
      <c r="B26" s="198" t="s">
        <v>460</v>
      </c>
      <c r="C26" s="199" t="s">
        <v>461</v>
      </c>
      <c r="D26" s="199" t="s">
        <v>462</v>
      </c>
      <c r="E26" s="199" t="s">
        <v>463</v>
      </c>
      <c r="F26" s="199" t="s">
        <v>464</v>
      </c>
    </row>
    <row r="27" spans="2:6" ht="135.6" thickBot="1">
      <c r="B27" s="189" t="s">
        <v>465</v>
      </c>
      <c r="C27" s="200" t="s">
        <v>466</v>
      </c>
      <c r="D27" s="199" t="s">
        <v>467</v>
      </c>
      <c r="E27" s="199" t="s">
        <v>468</v>
      </c>
      <c r="F27" s="199" t="s">
        <v>469</v>
      </c>
    </row>
    <row r="28" spans="2:6" ht="165.6" thickBot="1">
      <c r="B28" s="186" t="s">
        <v>470</v>
      </c>
      <c r="C28" s="187" t="s">
        <v>471</v>
      </c>
      <c r="D28" s="188" t="s">
        <v>472</v>
      </c>
      <c r="E28" s="188" t="s">
        <v>473</v>
      </c>
      <c r="F28" s="188" t="s">
        <v>474</v>
      </c>
    </row>
    <row r="29" spans="2:6" ht="120.6" thickBot="1">
      <c r="B29" s="421" t="s">
        <v>475</v>
      </c>
      <c r="C29" s="187" t="s">
        <v>476</v>
      </c>
      <c r="D29" s="193" t="s">
        <v>477</v>
      </c>
      <c r="E29" s="188" t="s">
        <v>478</v>
      </c>
      <c r="F29" s="188" t="s">
        <v>479</v>
      </c>
    </row>
    <row r="30" spans="2:6" ht="120.6" thickBot="1">
      <c r="B30" s="425"/>
      <c r="C30" s="187" t="s">
        <v>480</v>
      </c>
      <c r="D30" s="193" t="s">
        <v>481</v>
      </c>
      <c r="E30" s="188" t="s">
        <v>482</v>
      </c>
      <c r="F30" s="188" t="s">
        <v>483</v>
      </c>
    </row>
  </sheetData>
  <mergeCells count="17">
    <mergeCell ref="B13:F13"/>
    <mergeCell ref="B1:F1"/>
    <mergeCell ref="B3:F3"/>
    <mergeCell ref="B4:F4"/>
    <mergeCell ref="B5:F5"/>
    <mergeCell ref="B6:F6"/>
    <mergeCell ref="B7:F7"/>
    <mergeCell ref="B8:F8"/>
    <mergeCell ref="B9:F9"/>
    <mergeCell ref="B10:F10"/>
    <mergeCell ref="B11:F11"/>
    <mergeCell ref="B12:F12"/>
    <mergeCell ref="B14:F14"/>
    <mergeCell ref="B15:F15"/>
    <mergeCell ref="B23:B25"/>
    <mergeCell ref="C23:C24"/>
    <mergeCell ref="B29:B30"/>
  </mergeCells>
  <hyperlinks>
    <hyperlink ref="F28" location="_ftn1" display="_ftn1" xr:uid="{00000000-0004-0000-0F00-000000000000}"/>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theme="9" tint="0.59999389629810485"/>
  </sheetPr>
  <dimension ref="B1:E49"/>
  <sheetViews>
    <sheetView zoomScale="110" zoomScaleNormal="110" workbookViewId="0"/>
  </sheetViews>
  <sheetFormatPr defaultRowHeight="14.4"/>
  <cols>
    <col min="1" max="2" width="3" customWidth="1"/>
    <col min="3" max="3" width="97.44140625" style="213" customWidth="1"/>
  </cols>
  <sheetData>
    <row r="1" spans="2:5" ht="14.4" customHeight="1">
      <c r="B1" s="457" t="s">
        <v>484</v>
      </c>
      <c r="C1" s="457"/>
    </row>
    <row r="2" spans="2:5">
      <c r="B2" s="458"/>
      <c r="C2" s="458"/>
    </row>
    <row r="3" spans="2:5" ht="15" thickBot="1">
      <c r="B3" s="459" t="s">
        <v>485</v>
      </c>
      <c r="C3" s="459"/>
    </row>
    <row r="4" spans="2:5" ht="63.75" customHeight="1">
      <c r="B4" s="460" t="s">
        <v>486</v>
      </c>
      <c r="C4" s="461"/>
    </row>
    <row r="5" spans="2:5">
      <c r="B5" s="462" t="s">
        <v>487</v>
      </c>
      <c r="C5" s="463"/>
    </row>
    <row r="6" spans="2:5" ht="38.4" customHeight="1">
      <c r="B6" s="445" t="s">
        <v>488</v>
      </c>
      <c r="C6" s="446"/>
    </row>
    <row r="7" spans="2:5" ht="41.1" customHeight="1">
      <c r="B7" s="445" t="s">
        <v>589</v>
      </c>
      <c r="C7" s="446"/>
    </row>
    <row r="8" spans="2:5" ht="52.35" customHeight="1">
      <c r="B8" s="201"/>
      <c r="C8" s="202" t="s">
        <v>489</v>
      </c>
      <c r="E8" s="203"/>
    </row>
    <row r="9" spans="2:5" ht="63" customHeight="1" thickBot="1">
      <c r="B9" s="204"/>
      <c r="C9" s="205" t="s">
        <v>490</v>
      </c>
    </row>
    <row r="10" spans="2:5" ht="189.6" customHeight="1" thickBot="1">
      <c r="B10" s="447" t="s">
        <v>1291</v>
      </c>
      <c r="C10" s="448"/>
    </row>
    <row r="11" spans="2:5">
      <c r="B11" s="449" t="s">
        <v>491</v>
      </c>
      <c r="C11" s="450"/>
    </row>
    <row r="12" spans="2:5" ht="76.5" customHeight="1">
      <c r="B12" s="451" t="s">
        <v>590</v>
      </c>
      <c r="C12" s="452"/>
    </row>
    <row r="13" spans="2:5" ht="52.5" customHeight="1">
      <c r="B13" s="451" t="s">
        <v>567</v>
      </c>
      <c r="C13" s="452"/>
    </row>
    <row r="14" spans="2:5" ht="35.25" customHeight="1">
      <c r="B14" s="206"/>
      <c r="C14" s="207" t="s">
        <v>492</v>
      </c>
    </row>
    <row r="15" spans="2:5" ht="42.75" customHeight="1">
      <c r="B15" s="206"/>
      <c r="C15" s="207" t="s">
        <v>493</v>
      </c>
    </row>
    <row r="16" spans="2:5" ht="39.75" customHeight="1">
      <c r="B16" s="206"/>
      <c r="C16" s="207" t="s">
        <v>494</v>
      </c>
    </row>
    <row r="17" spans="2:3" ht="39.75" customHeight="1" thickBot="1">
      <c r="B17" s="453" t="s">
        <v>495</v>
      </c>
      <c r="C17" s="454"/>
    </row>
    <row r="18" spans="2:3">
      <c r="B18" s="455" t="s">
        <v>496</v>
      </c>
      <c r="C18" s="456"/>
    </row>
    <row r="19" spans="2:3" ht="51" customHeight="1">
      <c r="B19" s="451" t="s">
        <v>591</v>
      </c>
      <c r="C19" s="452"/>
    </row>
    <row r="20" spans="2:3" ht="67.95" customHeight="1" thickBot="1">
      <c r="B20" s="453" t="s">
        <v>592</v>
      </c>
      <c r="C20" s="454"/>
    </row>
    <row r="21" spans="2:3" ht="13.35" customHeight="1">
      <c r="B21" s="208"/>
      <c r="C21" s="208"/>
    </row>
    <row r="22" spans="2:3" ht="15" thickBot="1">
      <c r="B22" s="444" t="s">
        <v>497</v>
      </c>
      <c r="C22" s="444"/>
    </row>
    <row r="23" spans="2:3" ht="132" customHeight="1" thickBot="1">
      <c r="B23" s="442" t="s">
        <v>593</v>
      </c>
      <c r="C23" s="443"/>
    </row>
    <row r="24" spans="2:3">
      <c r="B24" s="209"/>
      <c r="C24" s="209"/>
    </row>
    <row r="25" spans="2:3" ht="15" thickBot="1">
      <c r="B25" s="444" t="s">
        <v>498</v>
      </c>
      <c r="C25" s="444"/>
    </row>
    <row r="26" spans="2:3" ht="46.95" customHeight="1" thickBot="1">
      <c r="B26" s="442" t="s">
        <v>499</v>
      </c>
      <c r="C26" s="443"/>
    </row>
    <row r="27" spans="2:3" ht="53.1" customHeight="1" thickBot="1">
      <c r="B27" s="442" t="s">
        <v>500</v>
      </c>
      <c r="C27" s="443"/>
    </row>
    <row r="28" spans="2:3" ht="21.6" customHeight="1">
      <c r="B28" s="440" t="s">
        <v>501</v>
      </c>
      <c r="C28" s="441"/>
    </row>
    <row r="29" spans="2:3" ht="21.6" customHeight="1">
      <c r="B29" s="206"/>
      <c r="C29" s="210" t="s">
        <v>502</v>
      </c>
    </row>
    <row r="30" spans="2:3" ht="52.35" customHeight="1" thickBot="1">
      <c r="B30" s="211"/>
      <c r="C30" s="212" t="s">
        <v>503</v>
      </c>
    </row>
    <row r="31" spans="2:3" ht="21" customHeight="1">
      <c r="B31" s="440" t="s">
        <v>504</v>
      </c>
      <c r="C31" s="441"/>
    </row>
    <row r="32" spans="2:3" ht="18" customHeight="1">
      <c r="B32" s="206"/>
      <c r="C32" s="210" t="s">
        <v>505</v>
      </c>
    </row>
    <row r="33" spans="2:3" ht="18" customHeight="1">
      <c r="B33" s="206"/>
      <c r="C33" s="210" t="s">
        <v>506</v>
      </c>
    </row>
    <row r="34" spans="2:3" ht="18" customHeight="1" thickBot="1">
      <c r="B34" s="211"/>
      <c r="C34" s="212" t="s">
        <v>507</v>
      </c>
    </row>
    <row r="35" spans="2:3" ht="35.4" customHeight="1" thickBot="1">
      <c r="B35" s="442" t="s">
        <v>508</v>
      </c>
      <c r="C35" s="443"/>
    </row>
    <row r="36" spans="2:3" ht="70.5" customHeight="1">
      <c r="B36" s="440" t="s">
        <v>568</v>
      </c>
      <c r="C36" s="441"/>
    </row>
    <row r="37" spans="2:3" ht="34.5" customHeight="1">
      <c r="B37" s="206"/>
      <c r="C37" s="210" t="s">
        <v>594</v>
      </c>
    </row>
    <row r="38" spans="2:3" ht="38.1" customHeight="1">
      <c r="B38" s="206"/>
      <c r="C38" s="210" t="s">
        <v>509</v>
      </c>
    </row>
    <row r="39" spans="2:3" ht="39" customHeight="1" thickBot="1">
      <c r="B39" s="211"/>
      <c r="C39" s="212" t="s">
        <v>847</v>
      </c>
    </row>
    <row r="40" spans="2:3" ht="38.4" customHeight="1">
      <c r="B40" s="440" t="s">
        <v>510</v>
      </c>
      <c r="C40" s="441"/>
    </row>
    <row r="41" spans="2:3" ht="32.4" customHeight="1">
      <c r="B41" s="206"/>
      <c r="C41" s="210" t="s">
        <v>511</v>
      </c>
    </row>
    <row r="42" spans="2:3" ht="34.35" customHeight="1" thickBot="1">
      <c r="B42" s="211"/>
      <c r="C42" s="212" t="s">
        <v>512</v>
      </c>
    </row>
    <row r="43" spans="2:3" ht="54.75" customHeight="1">
      <c r="B43" s="440" t="s">
        <v>513</v>
      </c>
      <c r="C43" s="441"/>
    </row>
    <row r="44" spans="2:3" ht="58.5" customHeight="1">
      <c r="B44" s="206"/>
      <c r="C44" s="210" t="s">
        <v>514</v>
      </c>
    </row>
    <row r="45" spans="2:3" ht="39" customHeight="1">
      <c r="B45" s="206"/>
      <c r="C45" s="210" t="s">
        <v>569</v>
      </c>
    </row>
    <row r="46" spans="2:3" ht="34.35" customHeight="1" thickBot="1">
      <c r="B46" s="211"/>
      <c r="C46" s="212" t="s">
        <v>584</v>
      </c>
    </row>
    <row r="47" spans="2:3" ht="21" customHeight="1">
      <c r="B47" s="440" t="s">
        <v>585</v>
      </c>
      <c r="C47" s="441"/>
    </row>
    <row r="48" spans="2:3" ht="21" customHeight="1">
      <c r="B48" s="206"/>
      <c r="C48" s="210" t="s">
        <v>515</v>
      </c>
    </row>
    <row r="49" spans="2:3" ht="21" customHeight="1" thickBot="1">
      <c r="B49" s="211"/>
      <c r="C49" s="212" t="s">
        <v>516</v>
      </c>
    </row>
  </sheetData>
  <mergeCells count="27">
    <mergeCell ref="B6:C6"/>
    <mergeCell ref="B1:C1"/>
    <mergeCell ref="B2:C2"/>
    <mergeCell ref="B3:C3"/>
    <mergeCell ref="B4:C4"/>
    <mergeCell ref="B5:C5"/>
    <mergeCell ref="B25:C25"/>
    <mergeCell ref="B7:C7"/>
    <mergeCell ref="B10:C10"/>
    <mergeCell ref="B11:C11"/>
    <mergeCell ref="B12:C12"/>
    <mergeCell ref="B13:C13"/>
    <mergeCell ref="B17:C17"/>
    <mergeCell ref="B18:C18"/>
    <mergeCell ref="B19:C19"/>
    <mergeCell ref="B20:C20"/>
    <mergeCell ref="B22:C22"/>
    <mergeCell ref="B23:C23"/>
    <mergeCell ref="B40:C40"/>
    <mergeCell ref="B43:C43"/>
    <mergeCell ref="B47:C47"/>
    <mergeCell ref="B26:C26"/>
    <mergeCell ref="B27:C27"/>
    <mergeCell ref="B28:C28"/>
    <mergeCell ref="B31:C31"/>
    <mergeCell ref="B35:C35"/>
    <mergeCell ref="B36:C36"/>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tint="0.59999389629810485"/>
  </sheetPr>
  <dimension ref="A1:BAA29"/>
  <sheetViews>
    <sheetView zoomScale="90" zoomScaleNormal="90" workbookViewId="0">
      <pane xSplit="2" ySplit="10" topLeftCell="C11" activePane="bottomRight" state="frozen"/>
      <selection activeCell="B17" sqref="B17"/>
      <selection pane="topRight" activeCell="B17" sqref="B17"/>
      <selection pane="bottomLeft" activeCell="B17" sqref="B17"/>
      <selection pane="bottomRight" sqref="A1:B1"/>
    </sheetView>
  </sheetViews>
  <sheetFormatPr defaultColWidth="0" defaultRowHeight="13.2"/>
  <cols>
    <col min="1" max="1" width="32" style="327" customWidth="1"/>
    <col min="2" max="2" width="51.88671875" style="1" customWidth="1"/>
    <col min="3" max="3" width="18.5546875" style="3" customWidth="1"/>
    <col min="4" max="1378" width="18.5546875" style="1" customWidth="1"/>
    <col min="1379" max="1379" width="9.109375" style="2" customWidth="1"/>
    <col min="1380" max="16384" width="9.109375" style="1" hidden="1"/>
  </cols>
  <sheetData>
    <row r="1" spans="1:1379" s="46" customFormat="1" ht="15" thickBot="1">
      <c r="A1" s="388" t="s">
        <v>554</v>
      </c>
      <c r="B1" s="389"/>
      <c r="C1" s="49"/>
      <c r="D1" s="48"/>
      <c r="BAA1" s="47"/>
    </row>
    <row r="2" spans="1:1379" ht="15" customHeight="1" thickBot="1">
      <c r="B2" s="45"/>
      <c r="C2" s="44" t="s">
        <v>30</v>
      </c>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c r="RZ2" s="43"/>
      <c r="SA2" s="43"/>
      <c r="SB2" s="43"/>
      <c r="SC2" s="43"/>
      <c r="SD2" s="43"/>
      <c r="SE2" s="43"/>
      <c r="SF2" s="43"/>
      <c r="SG2" s="43"/>
      <c r="SH2" s="43"/>
      <c r="SI2" s="43"/>
      <c r="SJ2" s="43"/>
      <c r="SK2" s="43"/>
      <c r="SL2" s="43"/>
      <c r="SM2" s="43"/>
      <c r="SN2" s="43"/>
      <c r="SO2" s="43"/>
      <c r="SP2" s="43"/>
      <c r="SQ2" s="43"/>
      <c r="SR2" s="43"/>
      <c r="SS2" s="43"/>
      <c r="ST2" s="43"/>
      <c r="SU2" s="43"/>
      <c r="SV2" s="43"/>
      <c r="SW2" s="43"/>
      <c r="SX2" s="43"/>
      <c r="SY2" s="43"/>
      <c r="SZ2" s="43"/>
      <c r="TA2" s="43"/>
      <c r="TB2" s="43"/>
      <c r="TC2" s="43"/>
      <c r="TD2" s="43"/>
      <c r="TE2" s="43"/>
      <c r="TF2" s="43"/>
      <c r="TG2" s="43"/>
      <c r="TH2" s="43"/>
      <c r="TI2" s="43"/>
      <c r="TJ2" s="43"/>
      <c r="TK2" s="43"/>
      <c r="TL2" s="43"/>
      <c r="TM2" s="43"/>
      <c r="TN2" s="43"/>
      <c r="TO2" s="43"/>
      <c r="TP2" s="43"/>
      <c r="TQ2" s="43"/>
      <c r="TR2" s="43"/>
      <c r="TS2" s="43"/>
      <c r="TT2" s="43"/>
      <c r="TU2" s="43"/>
      <c r="TV2" s="43"/>
      <c r="TW2" s="43"/>
      <c r="TX2" s="43"/>
      <c r="TY2" s="43"/>
      <c r="TZ2" s="43"/>
      <c r="UA2" s="43"/>
      <c r="UB2" s="43"/>
      <c r="UC2" s="43"/>
      <c r="UD2" s="43"/>
      <c r="UE2" s="43"/>
      <c r="UF2" s="43"/>
      <c r="UG2" s="43"/>
      <c r="UH2" s="43"/>
      <c r="UI2" s="43"/>
      <c r="UJ2" s="43"/>
      <c r="UK2" s="43"/>
      <c r="UL2" s="43"/>
      <c r="UM2" s="43"/>
      <c r="UN2" s="43"/>
      <c r="UO2" s="43"/>
      <c r="UP2" s="43"/>
      <c r="UQ2" s="43"/>
      <c r="UR2" s="43"/>
      <c r="US2" s="43"/>
      <c r="UT2" s="43"/>
      <c r="UU2" s="43"/>
      <c r="UV2" s="43"/>
      <c r="UW2" s="43"/>
      <c r="UX2" s="43"/>
      <c r="UY2" s="43"/>
      <c r="UZ2" s="43"/>
      <c r="VA2" s="43"/>
      <c r="VB2" s="43"/>
      <c r="VC2" s="43"/>
      <c r="VD2" s="43"/>
      <c r="VE2" s="43"/>
      <c r="VF2" s="43"/>
      <c r="VG2" s="43"/>
      <c r="VH2" s="43"/>
      <c r="VI2" s="43"/>
      <c r="VJ2" s="43"/>
      <c r="VK2" s="43"/>
      <c r="VL2" s="43"/>
      <c r="VM2" s="43"/>
      <c r="VN2" s="43"/>
      <c r="VO2" s="43"/>
      <c r="VP2" s="43"/>
      <c r="VQ2" s="43"/>
      <c r="VR2" s="43"/>
      <c r="VS2" s="43"/>
      <c r="VT2" s="43"/>
      <c r="VU2" s="43"/>
      <c r="VV2" s="43"/>
      <c r="VW2" s="43"/>
      <c r="VX2" s="43"/>
      <c r="VY2" s="43"/>
      <c r="VZ2" s="43"/>
      <c r="WA2" s="43"/>
      <c r="WB2" s="43"/>
      <c r="WC2" s="43"/>
      <c r="WD2" s="43"/>
      <c r="WE2" s="43"/>
      <c r="WF2" s="43"/>
      <c r="WG2" s="43"/>
      <c r="WH2" s="43"/>
      <c r="WI2" s="43"/>
      <c r="WJ2" s="43"/>
      <c r="WK2" s="43"/>
      <c r="WL2" s="43"/>
      <c r="WM2" s="43"/>
      <c r="WN2" s="43"/>
      <c r="WO2" s="43"/>
      <c r="WP2" s="43"/>
      <c r="WQ2" s="43"/>
      <c r="WR2" s="43"/>
      <c r="WS2" s="43"/>
      <c r="WT2" s="43"/>
      <c r="WU2" s="43"/>
      <c r="WV2" s="43"/>
      <c r="WW2" s="43"/>
      <c r="WX2" s="43"/>
      <c r="WY2" s="43"/>
      <c r="WZ2" s="43"/>
      <c r="XA2" s="43"/>
      <c r="XB2" s="43"/>
      <c r="XC2" s="43"/>
      <c r="XD2" s="43"/>
      <c r="XE2" s="43"/>
      <c r="XF2" s="43"/>
      <c r="XG2" s="43"/>
      <c r="XH2" s="43"/>
      <c r="XI2" s="43"/>
      <c r="XJ2" s="43"/>
      <c r="XK2" s="43"/>
      <c r="XL2" s="43"/>
      <c r="XM2" s="43"/>
      <c r="XN2" s="43"/>
      <c r="XO2" s="43"/>
      <c r="XP2" s="43"/>
      <c r="XQ2" s="43"/>
      <c r="XR2" s="43"/>
      <c r="XS2" s="43"/>
      <c r="XT2" s="43"/>
      <c r="XU2" s="43"/>
      <c r="XV2" s="43"/>
      <c r="XW2" s="43"/>
      <c r="XX2" s="43"/>
      <c r="XY2" s="43"/>
      <c r="XZ2" s="43"/>
      <c r="YA2" s="43"/>
      <c r="YB2" s="43"/>
      <c r="YC2" s="43"/>
      <c r="YD2" s="43"/>
      <c r="YE2" s="43"/>
      <c r="YF2" s="43"/>
      <c r="YG2" s="43"/>
      <c r="YH2" s="43"/>
      <c r="YI2" s="43"/>
      <c r="YJ2" s="43"/>
      <c r="YK2" s="43"/>
      <c r="YL2" s="43"/>
      <c r="YM2" s="43"/>
      <c r="YN2" s="43"/>
      <c r="YO2" s="43"/>
      <c r="YP2" s="43"/>
      <c r="YQ2" s="43"/>
      <c r="YR2" s="43"/>
      <c r="YS2" s="43"/>
      <c r="YT2" s="43"/>
      <c r="YU2" s="43"/>
      <c r="YV2" s="43"/>
      <c r="YW2" s="43"/>
      <c r="YX2" s="43"/>
      <c r="YY2" s="43"/>
      <c r="YZ2" s="43"/>
      <c r="ZA2" s="43"/>
      <c r="ZB2" s="43"/>
      <c r="ZC2" s="43"/>
      <c r="ZD2" s="43"/>
      <c r="ZE2" s="43"/>
      <c r="ZF2" s="43"/>
      <c r="ZG2" s="43"/>
      <c r="ZH2" s="43"/>
      <c r="ZI2" s="43"/>
      <c r="ZJ2" s="43"/>
      <c r="ZK2" s="43"/>
      <c r="ZL2" s="43"/>
      <c r="ZM2" s="43"/>
      <c r="ZN2" s="43"/>
      <c r="ZO2" s="43"/>
      <c r="ZP2" s="43"/>
      <c r="ZQ2" s="43"/>
      <c r="ZR2" s="43"/>
      <c r="ZS2" s="43"/>
      <c r="ZT2" s="43"/>
      <c r="ZU2" s="43"/>
      <c r="ZV2" s="43"/>
      <c r="ZW2" s="43"/>
      <c r="ZX2" s="43"/>
      <c r="ZY2" s="43"/>
      <c r="ZZ2" s="43"/>
      <c r="AAA2" s="43"/>
      <c r="AAB2" s="43"/>
      <c r="AAC2" s="43"/>
      <c r="AAD2" s="43"/>
      <c r="AAE2" s="43"/>
      <c r="AAF2" s="43"/>
      <c r="AAG2" s="43"/>
      <c r="AAH2" s="43"/>
      <c r="AAI2" s="43"/>
      <c r="AAJ2" s="43"/>
      <c r="AAK2" s="43"/>
      <c r="AAL2" s="43"/>
      <c r="AAM2" s="43"/>
      <c r="AAN2" s="43"/>
      <c r="AAO2" s="43"/>
      <c r="AAP2" s="43"/>
      <c r="AAQ2" s="43"/>
      <c r="AAR2" s="43"/>
      <c r="AAS2" s="43"/>
      <c r="AAT2" s="43"/>
      <c r="AAU2" s="43"/>
      <c r="AAV2" s="43"/>
      <c r="AAW2" s="43"/>
      <c r="AAX2" s="43"/>
      <c r="AAY2" s="43"/>
      <c r="AAZ2" s="43"/>
      <c r="ABA2" s="43"/>
      <c r="ABB2" s="43"/>
      <c r="ABC2" s="43"/>
      <c r="ABD2" s="43"/>
      <c r="ABE2" s="43"/>
      <c r="ABF2" s="43"/>
      <c r="ABG2" s="43"/>
      <c r="ABH2" s="43"/>
      <c r="ABI2" s="43"/>
      <c r="ABJ2" s="43"/>
      <c r="ABK2" s="43"/>
      <c r="ABL2" s="43"/>
      <c r="ABM2" s="43"/>
      <c r="ABN2" s="43"/>
      <c r="ABO2" s="43"/>
      <c r="ABP2" s="43"/>
      <c r="ABQ2" s="43"/>
      <c r="ABR2" s="43"/>
      <c r="ABS2" s="43"/>
      <c r="ABT2" s="43"/>
      <c r="ABU2" s="43"/>
      <c r="ABV2" s="43"/>
      <c r="ABW2" s="43"/>
      <c r="ABX2" s="43"/>
      <c r="ABY2" s="43"/>
      <c r="ABZ2" s="43"/>
      <c r="ACA2" s="43"/>
      <c r="ACB2" s="43"/>
      <c r="ACC2" s="43"/>
      <c r="ACD2" s="43"/>
      <c r="ACE2" s="43"/>
      <c r="ACF2" s="43"/>
      <c r="ACG2" s="43"/>
      <c r="ACH2" s="43"/>
      <c r="ACI2" s="43"/>
      <c r="ACJ2" s="43"/>
      <c r="ACK2" s="43"/>
      <c r="ACL2" s="43"/>
      <c r="ACM2" s="43"/>
      <c r="ACN2" s="43"/>
      <c r="ACO2" s="43"/>
      <c r="ACP2" s="43"/>
      <c r="ACQ2" s="43"/>
      <c r="ACR2" s="43"/>
      <c r="ACS2" s="43"/>
      <c r="ACT2" s="43"/>
      <c r="ACU2" s="43"/>
      <c r="ACV2" s="43"/>
      <c r="ACW2" s="43"/>
      <c r="ACX2" s="43"/>
      <c r="ACY2" s="43"/>
      <c r="ACZ2" s="43"/>
      <c r="ADA2" s="43"/>
      <c r="ADB2" s="43"/>
      <c r="ADC2" s="43"/>
      <c r="ADD2" s="43"/>
      <c r="ADE2" s="43"/>
      <c r="ADF2" s="43"/>
      <c r="ADG2" s="43"/>
      <c r="ADH2" s="43"/>
      <c r="ADI2" s="43"/>
      <c r="ADJ2" s="43"/>
      <c r="ADK2" s="43"/>
      <c r="ADL2" s="43"/>
      <c r="ADM2" s="43"/>
      <c r="ADN2" s="43"/>
      <c r="ADO2" s="43"/>
      <c r="ADP2" s="43"/>
      <c r="ADQ2" s="43"/>
      <c r="ADR2" s="43"/>
      <c r="ADS2" s="43"/>
      <c r="ADT2" s="43"/>
      <c r="ADU2" s="43"/>
      <c r="ADV2" s="43"/>
      <c r="ADW2" s="43"/>
      <c r="ADX2" s="43"/>
      <c r="ADY2" s="43"/>
      <c r="ADZ2" s="43"/>
      <c r="AEA2" s="43"/>
      <c r="AEB2" s="43"/>
      <c r="AEC2" s="43"/>
      <c r="AED2" s="43"/>
      <c r="AEE2" s="43"/>
      <c r="AEF2" s="43"/>
      <c r="AEG2" s="43"/>
      <c r="AEH2" s="43"/>
      <c r="AEI2" s="43"/>
      <c r="AEJ2" s="43"/>
      <c r="AEK2" s="43"/>
      <c r="AEL2" s="43"/>
      <c r="AEM2" s="43"/>
      <c r="AEN2" s="43"/>
      <c r="AEO2" s="43"/>
      <c r="AEP2" s="43"/>
      <c r="AEQ2" s="43"/>
      <c r="AER2" s="43"/>
      <c r="AES2" s="43"/>
      <c r="AET2" s="43"/>
      <c r="AEU2" s="43"/>
      <c r="AEV2" s="43"/>
      <c r="AEW2" s="43"/>
      <c r="AEX2" s="43"/>
      <c r="AEY2" s="43"/>
      <c r="AEZ2" s="43"/>
      <c r="AFA2" s="43"/>
      <c r="AFB2" s="43"/>
      <c r="AFC2" s="43"/>
      <c r="AFD2" s="43"/>
      <c r="AFE2" s="43"/>
      <c r="AFF2" s="43"/>
      <c r="AFG2" s="43"/>
      <c r="AFH2" s="43"/>
      <c r="AFI2" s="43"/>
      <c r="AFJ2" s="43"/>
      <c r="AFK2" s="43"/>
      <c r="AFL2" s="43"/>
      <c r="AFM2" s="43"/>
      <c r="AFN2" s="43"/>
      <c r="AFO2" s="43"/>
      <c r="AFP2" s="43"/>
      <c r="AFQ2" s="43"/>
      <c r="AFR2" s="43"/>
      <c r="AFS2" s="43"/>
      <c r="AFT2" s="43"/>
      <c r="AFU2" s="43"/>
      <c r="AFV2" s="43"/>
      <c r="AFW2" s="43"/>
      <c r="AFX2" s="43"/>
      <c r="AFY2" s="43"/>
      <c r="AFZ2" s="43"/>
      <c r="AGA2" s="43"/>
      <c r="AGB2" s="43"/>
      <c r="AGC2" s="43"/>
      <c r="AGD2" s="43"/>
      <c r="AGE2" s="43"/>
      <c r="AGF2" s="43"/>
      <c r="AGG2" s="43"/>
      <c r="AGH2" s="43"/>
      <c r="AGI2" s="43"/>
      <c r="AGJ2" s="43"/>
      <c r="AGK2" s="43"/>
      <c r="AGL2" s="43"/>
      <c r="AGM2" s="43"/>
      <c r="AGN2" s="43"/>
      <c r="AGO2" s="43"/>
      <c r="AGP2" s="43"/>
      <c r="AGQ2" s="43"/>
      <c r="AGR2" s="43"/>
      <c r="AGS2" s="43"/>
      <c r="AGT2" s="43"/>
      <c r="AGU2" s="43"/>
      <c r="AGV2" s="43"/>
      <c r="AGW2" s="43"/>
      <c r="AGX2" s="43"/>
      <c r="AGY2" s="43"/>
      <c r="AGZ2" s="43"/>
      <c r="AHA2" s="43"/>
      <c r="AHB2" s="43"/>
      <c r="AHC2" s="43"/>
      <c r="AHD2" s="43"/>
      <c r="AHE2" s="43"/>
      <c r="AHF2" s="43"/>
      <c r="AHG2" s="43"/>
      <c r="AHH2" s="43"/>
      <c r="AHI2" s="43"/>
      <c r="AHJ2" s="43"/>
      <c r="AHK2" s="43"/>
      <c r="AHL2" s="43"/>
      <c r="AHM2" s="43"/>
      <c r="AHN2" s="43"/>
      <c r="AHO2" s="43"/>
      <c r="AHP2" s="43"/>
      <c r="AHQ2" s="43"/>
      <c r="AHR2" s="43"/>
      <c r="AHS2" s="43"/>
      <c r="AHT2" s="43"/>
      <c r="AHU2" s="43"/>
      <c r="AHV2" s="43"/>
      <c r="AHW2" s="43"/>
      <c r="AHX2" s="43"/>
      <c r="AHY2" s="43"/>
      <c r="AHZ2" s="43"/>
      <c r="AIA2" s="43"/>
      <c r="AIB2" s="43"/>
      <c r="AIC2" s="43"/>
      <c r="AID2" s="43"/>
      <c r="AIE2" s="43"/>
      <c r="AIF2" s="43"/>
      <c r="AIG2" s="43"/>
      <c r="AIH2" s="43"/>
      <c r="AII2" s="43"/>
      <c r="AIJ2" s="43"/>
      <c r="AIK2" s="43"/>
      <c r="AIL2" s="43"/>
      <c r="AIM2" s="43"/>
      <c r="AIN2" s="43"/>
      <c r="AIO2" s="43"/>
      <c r="AIP2" s="43"/>
      <c r="AIQ2" s="43"/>
      <c r="AIR2" s="43"/>
      <c r="AIS2" s="43"/>
      <c r="AIT2" s="43"/>
      <c r="AIU2" s="43"/>
      <c r="AIV2" s="43"/>
      <c r="AIW2" s="43"/>
      <c r="AIX2" s="43"/>
      <c r="AIY2" s="43"/>
      <c r="AIZ2" s="43"/>
      <c r="AJA2" s="43"/>
      <c r="AJB2" s="43"/>
      <c r="AJC2" s="43"/>
      <c r="AJD2" s="43"/>
      <c r="AJE2" s="43"/>
      <c r="AJF2" s="43"/>
      <c r="AJG2" s="43"/>
      <c r="AJH2" s="43"/>
      <c r="AJI2" s="43"/>
      <c r="AJJ2" s="43"/>
      <c r="AJK2" s="43"/>
      <c r="AJL2" s="43"/>
      <c r="AJM2" s="43"/>
      <c r="AJN2" s="43"/>
      <c r="AJO2" s="43"/>
      <c r="AJP2" s="43"/>
      <c r="AJQ2" s="43"/>
      <c r="AJR2" s="43"/>
      <c r="AJS2" s="43"/>
      <c r="AJT2" s="43"/>
      <c r="AJU2" s="43"/>
      <c r="AJV2" s="43"/>
      <c r="AJW2" s="43"/>
      <c r="AJX2" s="43"/>
      <c r="AJY2" s="43"/>
      <c r="AJZ2" s="43"/>
      <c r="AKA2" s="43"/>
      <c r="AKB2" s="43"/>
      <c r="AKC2" s="43"/>
      <c r="AKD2" s="43"/>
      <c r="AKE2" s="43"/>
      <c r="AKF2" s="43"/>
      <c r="AKG2" s="43"/>
      <c r="AKH2" s="43"/>
      <c r="AKI2" s="43"/>
      <c r="AKJ2" s="43"/>
      <c r="AKK2" s="43"/>
      <c r="AKL2" s="43"/>
      <c r="AKM2" s="43"/>
      <c r="AKN2" s="43"/>
      <c r="AKO2" s="43"/>
      <c r="AKP2" s="43"/>
      <c r="AKQ2" s="43"/>
      <c r="AKR2" s="43"/>
      <c r="AKS2" s="43"/>
      <c r="AKT2" s="43"/>
      <c r="AKU2" s="43"/>
      <c r="AKV2" s="43"/>
      <c r="AKW2" s="43"/>
      <c r="AKX2" s="43"/>
      <c r="AKY2" s="43"/>
      <c r="AKZ2" s="43"/>
      <c r="ALA2" s="43"/>
      <c r="ALB2" s="43"/>
      <c r="ALC2" s="43"/>
      <c r="ALD2" s="43"/>
      <c r="ALE2" s="43"/>
      <c r="ALF2" s="43"/>
      <c r="ALG2" s="43"/>
      <c r="ALH2" s="43"/>
      <c r="ALI2" s="43"/>
      <c r="ALJ2" s="43"/>
      <c r="ALK2" s="43"/>
      <c r="ALL2" s="43"/>
      <c r="ALM2" s="43"/>
      <c r="ALN2" s="43"/>
      <c r="ALO2" s="43"/>
      <c r="ALP2" s="43"/>
      <c r="ALQ2" s="43"/>
      <c r="ALR2" s="43"/>
      <c r="ALS2" s="43"/>
      <c r="ALT2" s="43"/>
      <c r="ALU2" s="43"/>
      <c r="ALV2" s="43"/>
      <c r="ALW2" s="43"/>
      <c r="ALX2" s="43"/>
      <c r="ALY2" s="43"/>
      <c r="ALZ2" s="43"/>
      <c r="AMA2" s="43"/>
      <c r="AMB2" s="43"/>
      <c r="AMC2" s="43"/>
      <c r="AMD2" s="43"/>
      <c r="AME2" s="43"/>
      <c r="AMF2" s="43"/>
      <c r="AMG2" s="43"/>
      <c r="AMH2" s="43"/>
      <c r="AMI2" s="43"/>
      <c r="AMJ2" s="43"/>
      <c r="AMK2" s="43"/>
      <c r="AML2" s="43"/>
      <c r="AMM2" s="43"/>
      <c r="AMN2" s="43"/>
      <c r="AMO2" s="43"/>
      <c r="AMP2" s="43"/>
      <c r="AMQ2" s="43"/>
      <c r="AMR2" s="43"/>
      <c r="AMS2" s="43"/>
      <c r="AMT2" s="43"/>
      <c r="AMU2" s="43"/>
      <c r="AMV2" s="43"/>
      <c r="AMW2" s="43"/>
      <c r="AMX2" s="43"/>
      <c r="AMY2" s="43"/>
      <c r="AMZ2" s="43"/>
      <c r="ANA2" s="43"/>
      <c r="ANB2" s="43"/>
      <c r="ANC2" s="43"/>
      <c r="AND2" s="43"/>
      <c r="ANE2" s="43"/>
      <c r="ANF2" s="43"/>
      <c r="ANG2" s="43"/>
      <c r="ANH2" s="43"/>
      <c r="ANI2" s="43"/>
      <c r="ANJ2" s="43"/>
      <c r="ANK2" s="43"/>
      <c r="ANL2" s="43"/>
      <c r="ANM2" s="43"/>
      <c r="ANN2" s="43"/>
      <c r="ANO2" s="43"/>
      <c r="ANP2" s="43"/>
      <c r="ANQ2" s="43"/>
      <c r="ANR2" s="43"/>
      <c r="ANS2" s="43"/>
      <c r="ANT2" s="43"/>
      <c r="ANU2" s="43"/>
      <c r="ANV2" s="43"/>
      <c r="ANW2" s="43"/>
      <c r="ANX2" s="43"/>
      <c r="ANY2" s="43"/>
      <c r="ANZ2" s="43"/>
      <c r="AOA2" s="43"/>
      <c r="AOB2" s="43"/>
      <c r="AOC2" s="43"/>
      <c r="AOD2" s="43"/>
      <c r="AOE2" s="43"/>
      <c r="AOF2" s="43"/>
      <c r="AOG2" s="43"/>
      <c r="AOH2" s="43"/>
      <c r="AOI2" s="43"/>
      <c r="AOJ2" s="43"/>
      <c r="AOK2" s="43"/>
      <c r="AOL2" s="43"/>
      <c r="AOM2" s="43"/>
      <c r="AON2" s="43"/>
      <c r="AOO2" s="43"/>
      <c r="AOP2" s="43"/>
      <c r="AOQ2" s="43"/>
      <c r="AOR2" s="43"/>
      <c r="AOS2" s="43"/>
      <c r="AOT2" s="43"/>
      <c r="AOU2" s="43"/>
      <c r="AOV2" s="43"/>
      <c r="AOW2" s="43"/>
      <c r="AOX2" s="43"/>
      <c r="AOY2" s="43"/>
      <c r="AOZ2" s="43"/>
      <c r="APA2" s="43"/>
      <c r="APB2" s="43"/>
      <c r="APC2" s="43"/>
      <c r="APD2" s="43"/>
      <c r="APE2" s="43"/>
      <c r="APF2" s="43"/>
      <c r="APG2" s="43"/>
      <c r="APH2" s="43"/>
      <c r="API2" s="43"/>
      <c r="APJ2" s="43"/>
      <c r="APK2" s="43"/>
      <c r="APL2" s="43"/>
      <c r="APM2" s="43"/>
      <c r="APN2" s="43"/>
      <c r="APO2" s="43"/>
      <c r="APP2" s="43"/>
      <c r="APQ2" s="43"/>
      <c r="APR2" s="43"/>
      <c r="APS2" s="43"/>
      <c r="APT2" s="43"/>
      <c r="APU2" s="43"/>
      <c r="APV2" s="43"/>
      <c r="APW2" s="43"/>
      <c r="APX2" s="43"/>
      <c r="APY2" s="43"/>
      <c r="APZ2" s="43"/>
      <c r="AQA2" s="43"/>
      <c r="AQB2" s="43"/>
      <c r="AQC2" s="43"/>
      <c r="AQD2" s="43"/>
      <c r="AQE2" s="43"/>
      <c r="AQF2" s="43"/>
      <c r="AQG2" s="43"/>
      <c r="AQH2" s="43"/>
      <c r="AQI2" s="43"/>
      <c r="AQJ2" s="43"/>
      <c r="AQK2" s="43"/>
      <c r="AQL2" s="43"/>
      <c r="AQM2" s="43"/>
      <c r="AQN2" s="43"/>
      <c r="AQO2" s="43"/>
      <c r="AQP2" s="43"/>
      <c r="AQQ2" s="43"/>
      <c r="AQR2" s="43"/>
      <c r="AQS2" s="43"/>
      <c r="AQT2" s="43"/>
      <c r="AQU2" s="43"/>
      <c r="AQV2" s="43"/>
      <c r="AQW2" s="43"/>
      <c r="AQX2" s="43"/>
      <c r="AQY2" s="43"/>
      <c r="AQZ2" s="43"/>
      <c r="ARA2" s="43"/>
      <c r="ARB2" s="43"/>
      <c r="ARC2" s="43"/>
      <c r="ARD2" s="43"/>
      <c r="ARE2" s="43"/>
      <c r="ARF2" s="43"/>
      <c r="ARG2" s="43"/>
      <c r="ARH2" s="43"/>
      <c r="ARI2" s="43"/>
      <c r="ARJ2" s="43"/>
      <c r="ARK2" s="43"/>
      <c r="ARL2" s="43"/>
      <c r="ARM2" s="43"/>
      <c r="ARN2" s="43"/>
      <c r="ARO2" s="43"/>
      <c r="ARP2" s="43"/>
      <c r="ARQ2" s="43"/>
      <c r="ARR2" s="43"/>
      <c r="ARS2" s="43"/>
      <c r="ART2" s="43"/>
      <c r="ARU2" s="43"/>
      <c r="ARV2" s="43"/>
      <c r="ARW2" s="43"/>
      <c r="ARX2" s="43"/>
      <c r="ARY2" s="43"/>
      <c r="ARZ2" s="43"/>
      <c r="ASA2" s="43"/>
      <c r="ASB2" s="43"/>
      <c r="ASC2" s="43"/>
      <c r="ASD2" s="43"/>
      <c r="ASE2" s="43"/>
      <c r="ASF2" s="43"/>
      <c r="ASG2" s="43"/>
      <c r="ASH2" s="43"/>
      <c r="ASI2" s="43"/>
      <c r="ASJ2" s="43"/>
      <c r="ASK2" s="43"/>
      <c r="ASL2" s="43"/>
      <c r="ASM2" s="43"/>
      <c r="ASN2" s="43"/>
      <c r="ASO2" s="43"/>
      <c r="ASP2" s="43"/>
      <c r="ASQ2" s="43"/>
      <c r="ASR2" s="43"/>
      <c r="ASS2" s="43"/>
      <c r="AST2" s="43"/>
      <c r="ASU2" s="43"/>
      <c r="ASV2" s="43"/>
      <c r="ASW2" s="43"/>
      <c r="ASX2" s="43"/>
      <c r="ASY2" s="43"/>
      <c r="ASZ2" s="43"/>
      <c r="ATA2" s="43"/>
      <c r="ATB2" s="43"/>
      <c r="ATC2" s="43"/>
      <c r="ATD2" s="43"/>
      <c r="ATE2" s="43"/>
      <c r="ATF2" s="43"/>
      <c r="ATG2" s="43"/>
      <c r="ATH2" s="43"/>
      <c r="ATI2" s="43"/>
      <c r="ATJ2" s="43"/>
      <c r="ATK2" s="43"/>
      <c r="ATL2" s="43"/>
      <c r="ATM2" s="43"/>
      <c r="ATN2" s="43"/>
      <c r="ATO2" s="43"/>
      <c r="ATP2" s="43"/>
      <c r="ATQ2" s="43"/>
      <c r="ATR2" s="43"/>
      <c r="ATS2" s="43"/>
      <c r="ATT2" s="43"/>
      <c r="ATU2" s="43"/>
      <c r="ATV2" s="43"/>
      <c r="ATW2" s="43"/>
      <c r="ATX2" s="43"/>
      <c r="ATY2" s="43"/>
      <c r="ATZ2" s="43"/>
      <c r="AUA2" s="43"/>
      <c r="AUB2" s="43"/>
      <c r="AUC2" s="43"/>
      <c r="AUD2" s="43"/>
      <c r="AUE2" s="43"/>
      <c r="AUF2" s="43"/>
      <c r="AUG2" s="43"/>
      <c r="AUH2" s="43"/>
      <c r="AUI2" s="43"/>
      <c r="AUJ2" s="43"/>
      <c r="AUK2" s="43"/>
      <c r="AUL2" s="43"/>
      <c r="AUM2" s="43"/>
      <c r="AUN2" s="43"/>
      <c r="AUO2" s="43"/>
      <c r="AUP2" s="43"/>
      <c r="AUQ2" s="43"/>
      <c r="AUR2" s="43"/>
      <c r="AUS2" s="43"/>
      <c r="AUT2" s="43"/>
      <c r="AUU2" s="43"/>
      <c r="AUV2" s="43"/>
      <c r="AUW2" s="43"/>
      <c r="AUX2" s="43"/>
      <c r="AUY2" s="43"/>
      <c r="AUZ2" s="43"/>
      <c r="AVA2" s="43"/>
      <c r="AVB2" s="43"/>
      <c r="AVC2" s="43"/>
      <c r="AVD2" s="43"/>
      <c r="AVE2" s="43"/>
      <c r="AVF2" s="43"/>
      <c r="AVG2" s="43"/>
      <c r="AVH2" s="43"/>
      <c r="AVI2" s="43"/>
      <c r="AVJ2" s="43"/>
      <c r="AVK2" s="43"/>
      <c r="AVL2" s="43"/>
      <c r="AVM2" s="43"/>
      <c r="AVN2" s="43"/>
      <c r="AVO2" s="43"/>
      <c r="AVP2" s="43"/>
      <c r="AVQ2" s="43"/>
      <c r="AVR2" s="43"/>
      <c r="AVS2" s="43"/>
      <c r="AVT2" s="43"/>
      <c r="AVU2" s="43"/>
      <c r="AVV2" s="43"/>
      <c r="AVW2" s="43"/>
      <c r="AVX2" s="43"/>
      <c r="AVY2" s="43"/>
      <c r="AVZ2" s="43"/>
      <c r="AWA2" s="43"/>
      <c r="AWB2" s="43"/>
      <c r="AWC2" s="43"/>
      <c r="AWD2" s="43"/>
      <c r="AWE2" s="43"/>
      <c r="AWF2" s="43"/>
      <c r="AWG2" s="43"/>
      <c r="AWH2" s="43"/>
      <c r="AWI2" s="43"/>
      <c r="AWJ2" s="43"/>
      <c r="AWK2" s="43"/>
      <c r="AWL2" s="43"/>
      <c r="AWM2" s="43"/>
      <c r="AWN2" s="43"/>
      <c r="AWO2" s="43"/>
      <c r="AWP2" s="43"/>
      <c r="AWQ2" s="43"/>
      <c r="AWR2" s="43"/>
      <c r="AWS2" s="43"/>
      <c r="AWT2" s="43"/>
      <c r="AWU2" s="43"/>
      <c r="AWV2" s="43"/>
      <c r="AWW2" s="43"/>
      <c r="AWX2" s="43"/>
      <c r="AWY2" s="43"/>
      <c r="AWZ2" s="43"/>
      <c r="AXA2" s="43"/>
      <c r="AXB2" s="43"/>
      <c r="AXC2" s="43"/>
      <c r="AXD2" s="43"/>
      <c r="AXE2" s="43"/>
      <c r="AXF2" s="43"/>
      <c r="AXG2" s="43"/>
      <c r="AXH2" s="43"/>
      <c r="AXI2" s="43"/>
      <c r="AXJ2" s="43"/>
      <c r="AXK2" s="43"/>
      <c r="AXL2" s="43"/>
      <c r="AXM2" s="43"/>
      <c r="AXN2" s="43"/>
      <c r="AXO2" s="43"/>
      <c r="AXP2" s="43"/>
      <c r="AXQ2" s="43"/>
      <c r="AXR2" s="43"/>
      <c r="AXS2" s="43"/>
      <c r="AXT2" s="43"/>
      <c r="AXU2" s="43"/>
      <c r="AXV2" s="43"/>
      <c r="AXW2" s="43"/>
      <c r="AXX2" s="43"/>
      <c r="AXY2" s="43"/>
      <c r="AXZ2" s="43"/>
      <c r="AYA2" s="43"/>
      <c r="AYB2" s="43"/>
      <c r="AYC2" s="43"/>
      <c r="AYD2" s="43"/>
      <c r="AYE2" s="43"/>
      <c r="AYF2" s="43"/>
      <c r="AYG2" s="43"/>
      <c r="AYH2" s="43"/>
      <c r="AYI2" s="43"/>
      <c r="AYJ2" s="43"/>
      <c r="AYK2" s="43"/>
      <c r="AYL2" s="43"/>
      <c r="AYM2" s="43"/>
      <c r="AYN2" s="43"/>
      <c r="AYO2" s="43"/>
      <c r="AYP2" s="43"/>
      <c r="AYQ2" s="43"/>
      <c r="AYR2" s="43"/>
      <c r="AYS2" s="43"/>
      <c r="AYT2" s="43"/>
      <c r="AYU2" s="43"/>
      <c r="AYV2" s="43"/>
      <c r="AYW2" s="43"/>
      <c r="AYX2" s="43"/>
      <c r="AYY2" s="43"/>
      <c r="AYZ2" s="43"/>
      <c r="AZA2" s="43"/>
      <c r="AZB2" s="43"/>
      <c r="AZC2" s="43"/>
      <c r="AZD2" s="43"/>
      <c r="AZE2" s="43"/>
      <c r="AZF2" s="43"/>
      <c r="AZG2" s="43"/>
      <c r="AZH2" s="43"/>
      <c r="AZI2" s="43"/>
      <c r="AZJ2" s="43"/>
      <c r="AZK2" s="43"/>
      <c r="AZL2" s="43"/>
      <c r="AZM2" s="43"/>
      <c r="AZN2" s="43"/>
      <c r="AZO2" s="43"/>
      <c r="AZP2" s="43"/>
      <c r="AZQ2" s="43"/>
      <c r="AZR2" s="43"/>
      <c r="AZS2" s="43"/>
      <c r="AZT2" s="43"/>
      <c r="AZU2" s="43"/>
      <c r="AZV2" s="43"/>
      <c r="AZW2" s="43"/>
      <c r="AZX2" s="43"/>
      <c r="AZY2" s="43"/>
      <c r="AZZ2" s="42"/>
    </row>
    <row r="3" spans="1:1379" s="28" customFormat="1">
      <c r="A3" s="327"/>
      <c r="B3" s="41" t="s">
        <v>29</v>
      </c>
      <c r="C3" s="40"/>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8"/>
      <c r="BAA3" s="29"/>
    </row>
    <row r="4" spans="1:1379" s="28" customFormat="1">
      <c r="A4" s="327"/>
      <c r="B4" s="37" t="s">
        <v>28</v>
      </c>
      <c r="C4" s="36"/>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c r="JN4" s="35"/>
      <c r="JO4" s="35"/>
      <c r="JP4" s="35"/>
      <c r="JQ4" s="35"/>
      <c r="JR4" s="35"/>
      <c r="JS4" s="35"/>
      <c r="JT4" s="35"/>
      <c r="JU4" s="35"/>
      <c r="JV4" s="35"/>
      <c r="JW4" s="35"/>
      <c r="JX4" s="35"/>
      <c r="JY4" s="35"/>
      <c r="JZ4" s="35"/>
      <c r="KA4" s="35"/>
      <c r="KB4" s="35"/>
      <c r="KC4" s="35"/>
      <c r="KD4" s="35"/>
      <c r="KE4" s="35"/>
      <c r="KF4" s="35"/>
      <c r="KG4" s="35"/>
      <c r="KH4" s="35"/>
      <c r="KI4" s="35"/>
      <c r="KJ4" s="35"/>
      <c r="KK4" s="35"/>
      <c r="KL4" s="35"/>
      <c r="KM4" s="35"/>
      <c r="KN4" s="35"/>
      <c r="KO4" s="35"/>
      <c r="KP4" s="35"/>
      <c r="KQ4" s="35"/>
      <c r="KR4" s="35"/>
      <c r="KS4" s="35"/>
      <c r="KT4" s="35"/>
      <c r="KU4" s="35"/>
      <c r="KV4" s="35"/>
      <c r="KW4" s="35"/>
      <c r="KX4" s="35"/>
      <c r="KY4" s="35"/>
      <c r="KZ4" s="35"/>
      <c r="LA4" s="35"/>
      <c r="LB4" s="35"/>
      <c r="LC4" s="35"/>
      <c r="LD4" s="35"/>
      <c r="LE4" s="35"/>
      <c r="LF4" s="35"/>
      <c r="LG4" s="35"/>
      <c r="LH4" s="35"/>
      <c r="LI4" s="35"/>
      <c r="LJ4" s="35"/>
      <c r="LK4" s="35"/>
      <c r="LL4" s="35"/>
      <c r="LM4" s="35"/>
      <c r="LN4" s="35"/>
      <c r="LO4" s="35"/>
      <c r="LP4" s="35"/>
      <c r="LQ4" s="35"/>
      <c r="LR4" s="35"/>
      <c r="LS4" s="35"/>
      <c r="LT4" s="35"/>
      <c r="LU4" s="35"/>
      <c r="LV4" s="35"/>
      <c r="LW4" s="35"/>
      <c r="LX4" s="35"/>
      <c r="LY4" s="35"/>
      <c r="LZ4" s="35"/>
      <c r="MA4" s="35"/>
      <c r="MB4" s="35"/>
      <c r="MC4" s="35"/>
      <c r="MD4" s="35"/>
      <c r="ME4" s="35"/>
      <c r="MF4" s="35"/>
      <c r="MG4" s="35"/>
      <c r="MH4" s="35"/>
      <c r="MI4" s="35"/>
      <c r="MJ4" s="35"/>
      <c r="MK4" s="35"/>
      <c r="ML4" s="35"/>
      <c r="MM4" s="35"/>
      <c r="MN4" s="35"/>
      <c r="MO4" s="35"/>
      <c r="MP4" s="35"/>
      <c r="MQ4" s="35"/>
      <c r="MR4" s="35"/>
      <c r="MS4" s="35"/>
      <c r="MT4" s="35"/>
      <c r="MU4" s="35"/>
      <c r="MV4" s="35"/>
      <c r="MW4" s="35"/>
      <c r="MX4" s="35"/>
      <c r="MY4" s="35"/>
      <c r="MZ4" s="35"/>
      <c r="NA4" s="35"/>
      <c r="NB4" s="35"/>
      <c r="NC4" s="35"/>
      <c r="ND4" s="35"/>
      <c r="NE4" s="35"/>
      <c r="NF4" s="35"/>
      <c r="NG4" s="35"/>
      <c r="NH4" s="35"/>
      <c r="NI4" s="35"/>
      <c r="NJ4" s="35"/>
      <c r="NK4" s="35"/>
      <c r="NL4" s="35"/>
      <c r="NM4" s="35"/>
      <c r="NN4" s="35"/>
      <c r="NO4" s="35"/>
      <c r="NP4" s="35"/>
      <c r="NQ4" s="35"/>
      <c r="NR4" s="35"/>
      <c r="NS4" s="35"/>
      <c r="NT4" s="35"/>
      <c r="NU4" s="35"/>
      <c r="NV4" s="35"/>
      <c r="NW4" s="35"/>
      <c r="NX4" s="35"/>
      <c r="NY4" s="35"/>
      <c r="NZ4" s="35"/>
      <c r="OA4" s="35"/>
      <c r="OB4" s="35"/>
      <c r="OC4" s="35"/>
      <c r="OD4" s="35"/>
      <c r="OE4" s="35"/>
      <c r="OF4" s="35"/>
      <c r="OG4" s="35"/>
      <c r="OH4" s="35"/>
      <c r="OI4" s="35"/>
      <c r="OJ4" s="35"/>
      <c r="OK4" s="35"/>
      <c r="OL4" s="35"/>
      <c r="OM4" s="35"/>
      <c r="ON4" s="35"/>
      <c r="OO4" s="35"/>
      <c r="OP4" s="35"/>
      <c r="OQ4" s="35"/>
      <c r="OR4" s="35"/>
      <c r="OS4" s="35"/>
      <c r="OT4" s="35"/>
      <c r="OU4" s="35"/>
      <c r="OV4" s="35"/>
      <c r="OW4" s="35"/>
      <c r="OX4" s="35"/>
      <c r="OY4" s="35"/>
      <c r="OZ4" s="35"/>
      <c r="PA4" s="35"/>
      <c r="PB4" s="35"/>
      <c r="PC4" s="35"/>
      <c r="PD4" s="35"/>
      <c r="PE4" s="35"/>
      <c r="PF4" s="35"/>
      <c r="PG4" s="35"/>
      <c r="PH4" s="35"/>
      <c r="PI4" s="35"/>
      <c r="PJ4" s="35"/>
      <c r="PK4" s="35"/>
      <c r="PL4" s="35"/>
      <c r="PM4" s="35"/>
      <c r="PN4" s="35"/>
      <c r="PO4" s="35"/>
      <c r="PP4" s="35"/>
      <c r="PQ4" s="35"/>
      <c r="PR4" s="35"/>
      <c r="PS4" s="35"/>
      <c r="PT4" s="35"/>
      <c r="PU4" s="35"/>
      <c r="PV4" s="35"/>
      <c r="PW4" s="35"/>
      <c r="PX4" s="35"/>
      <c r="PY4" s="35"/>
      <c r="PZ4" s="35"/>
      <c r="QA4" s="35"/>
      <c r="QB4" s="35"/>
      <c r="QC4" s="35"/>
      <c r="QD4" s="35"/>
      <c r="QE4" s="35"/>
      <c r="QF4" s="35"/>
      <c r="QG4" s="35"/>
      <c r="QH4" s="35"/>
      <c r="QI4" s="35"/>
      <c r="QJ4" s="35"/>
      <c r="QK4" s="35"/>
      <c r="QL4" s="35"/>
      <c r="QM4" s="35"/>
      <c r="QN4" s="35"/>
      <c r="QO4" s="35"/>
      <c r="QP4" s="35"/>
      <c r="QQ4" s="35"/>
      <c r="QR4" s="35"/>
      <c r="QS4" s="35"/>
      <c r="QT4" s="35"/>
      <c r="QU4" s="35"/>
      <c r="QV4" s="35"/>
      <c r="QW4" s="35"/>
      <c r="QX4" s="35"/>
      <c r="QY4" s="35"/>
      <c r="QZ4" s="35"/>
      <c r="RA4" s="35"/>
      <c r="RB4" s="35"/>
      <c r="RC4" s="35"/>
      <c r="RD4" s="35"/>
      <c r="RE4" s="35"/>
      <c r="RF4" s="35"/>
      <c r="RG4" s="35"/>
      <c r="RH4" s="35"/>
      <c r="RI4" s="35"/>
      <c r="RJ4" s="35"/>
      <c r="RK4" s="35"/>
      <c r="RL4" s="35"/>
      <c r="RM4" s="35"/>
      <c r="RN4" s="35"/>
      <c r="RO4" s="35"/>
      <c r="RP4" s="35"/>
      <c r="RQ4" s="35"/>
      <c r="RR4" s="35"/>
      <c r="RS4" s="35"/>
      <c r="RT4" s="35"/>
      <c r="RU4" s="35"/>
      <c r="RV4" s="35"/>
      <c r="RW4" s="35"/>
      <c r="RX4" s="35"/>
      <c r="RY4" s="35"/>
      <c r="RZ4" s="35"/>
      <c r="SA4" s="35"/>
      <c r="SB4" s="35"/>
      <c r="SC4" s="35"/>
      <c r="SD4" s="35"/>
      <c r="SE4" s="35"/>
      <c r="SF4" s="35"/>
      <c r="SG4" s="35"/>
      <c r="SH4" s="35"/>
      <c r="SI4" s="35"/>
      <c r="SJ4" s="35"/>
      <c r="SK4" s="35"/>
      <c r="SL4" s="35"/>
      <c r="SM4" s="35"/>
      <c r="SN4" s="35"/>
      <c r="SO4" s="35"/>
      <c r="SP4" s="35"/>
      <c r="SQ4" s="35"/>
      <c r="SR4" s="35"/>
      <c r="SS4" s="35"/>
      <c r="ST4" s="35"/>
      <c r="SU4" s="35"/>
      <c r="SV4" s="35"/>
      <c r="SW4" s="35"/>
      <c r="SX4" s="35"/>
      <c r="SY4" s="35"/>
      <c r="SZ4" s="35"/>
      <c r="TA4" s="35"/>
      <c r="TB4" s="35"/>
      <c r="TC4" s="35"/>
      <c r="TD4" s="35"/>
      <c r="TE4" s="35"/>
      <c r="TF4" s="35"/>
      <c r="TG4" s="35"/>
      <c r="TH4" s="35"/>
      <c r="TI4" s="35"/>
      <c r="TJ4" s="35"/>
      <c r="TK4" s="35"/>
      <c r="TL4" s="35"/>
      <c r="TM4" s="35"/>
      <c r="TN4" s="35"/>
      <c r="TO4" s="35"/>
      <c r="TP4" s="35"/>
      <c r="TQ4" s="35"/>
      <c r="TR4" s="35"/>
      <c r="TS4" s="35"/>
      <c r="TT4" s="35"/>
      <c r="TU4" s="35"/>
      <c r="TV4" s="35"/>
      <c r="TW4" s="35"/>
      <c r="TX4" s="35"/>
      <c r="TY4" s="35"/>
      <c r="TZ4" s="35"/>
      <c r="UA4" s="35"/>
      <c r="UB4" s="35"/>
      <c r="UC4" s="35"/>
      <c r="UD4" s="35"/>
      <c r="UE4" s="35"/>
      <c r="UF4" s="35"/>
      <c r="UG4" s="35"/>
      <c r="UH4" s="35"/>
      <c r="UI4" s="35"/>
      <c r="UJ4" s="35"/>
      <c r="UK4" s="35"/>
      <c r="UL4" s="35"/>
      <c r="UM4" s="35"/>
      <c r="UN4" s="35"/>
      <c r="UO4" s="35"/>
      <c r="UP4" s="35"/>
      <c r="UQ4" s="35"/>
      <c r="UR4" s="35"/>
      <c r="US4" s="35"/>
      <c r="UT4" s="35"/>
      <c r="UU4" s="35"/>
      <c r="UV4" s="35"/>
      <c r="UW4" s="35"/>
      <c r="UX4" s="35"/>
      <c r="UY4" s="35"/>
      <c r="UZ4" s="35"/>
      <c r="VA4" s="35"/>
      <c r="VB4" s="35"/>
      <c r="VC4" s="35"/>
      <c r="VD4" s="35"/>
      <c r="VE4" s="35"/>
      <c r="VF4" s="35"/>
      <c r="VG4" s="35"/>
      <c r="VH4" s="35"/>
      <c r="VI4" s="35"/>
      <c r="VJ4" s="35"/>
      <c r="VK4" s="35"/>
      <c r="VL4" s="35"/>
      <c r="VM4" s="35"/>
      <c r="VN4" s="35"/>
      <c r="VO4" s="35"/>
      <c r="VP4" s="35"/>
      <c r="VQ4" s="35"/>
      <c r="VR4" s="35"/>
      <c r="VS4" s="35"/>
      <c r="VT4" s="35"/>
      <c r="VU4" s="35"/>
      <c r="VV4" s="35"/>
      <c r="VW4" s="35"/>
      <c r="VX4" s="35"/>
      <c r="VY4" s="35"/>
      <c r="VZ4" s="35"/>
      <c r="WA4" s="35"/>
      <c r="WB4" s="35"/>
      <c r="WC4" s="35"/>
      <c r="WD4" s="35"/>
      <c r="WE4" s="35"/>
      <c r="WF4" s="35"/>
      <c r="WG4" s="35"/>
      <c r="WH4" s="35"/>
      <c r="WI4" s="35"/>
      <c r="WJ4" s="35"/>
      <c r="WK4" s="35"/>
      <c r="WL4" s="35"/>
      <c r="WM4" s="35"/>
      <c r="WN4" s="35"/>
      <c r="WO4" s="35"/>
      <c r="WP4" s="35"/>
      <c r="WQ4" s="35"/>
      <c r="WR4" s="35"/>
      <c r="WS4" s="35"/>
      <c r="WT4" s="35"/>
      <c r="WU4" s="35"/>
      <c r="WV4" s="35"/>
      <c r="WW4" s="35"/>
      <c r="WX4" s="35"/>
      <c r="WY4" s="35"/>
      <c r="WZ4" s="35"/>
      <c r="XA4" s="35"/>
      <c r="XB4" s="35"/>
      <c r="XC4" s="35"/>
      <c r="XD4" s="35"/>
      <c r="XE4" s="35"/>
      <c r="XF4" s="35"/>
      <c r="XG4" s="35"/>
      <c r="XH4" s="35"/>
      <c r="XI4" s="35"/>
      <c r="XJ4" s="35"/>
      <c r="XK4" s="35"/>
      <c r="XL4" s="35"/>
      <c r="XM4" s="35"/>
      <c r="XN4" s="35"/>
      <c r="XO4" s="35"/>
      <c r="XP4" s="35"/>
      <c r="XQ4" s="35"/>
      <c r="XR4" s="35"/>
      <c r="XS4" s="35"/>
      <c r="XT4" s="35"/>
      <c r="XU4" s="35"/>
      <c r="XV4" s="35"/>
      <c r="XW4" s="35"/>
      <c r="XX4" s="35"/>
      <c r="XY4" s="35"/>
      <c r="XZ4" s="35"/>
      <c r="YA4" s="35"/>
      <c r="YB4" s="35"/>
      <c r="YC4" s="35"/>
      <c r="YD4" s="35"/>
      <c r="YE4" s="35"/>
      <c r="YF4" s="35"/>
      <c r="YG4" s="35"/>
      <c r="YH4" s="35"/>
      <c r="YI4" s="35"/>
      <c r="YJ4" s="35"/>
      <c r="YK4" s="35"/>
      <c r="YL4" s="35"/>
      <c r="YM4" s="35"/>
      <c r="YN4" s="35"/>
      <c r="YO4" s="35"/>
      <c r="YP4" s="35"/>
      <c r="YQ4" s="35"/>
      <c r="YR4" s="35"/>
      <c r="YS4" s="35"/>
      <c r="YT4" s="35"/>
      <c r="YU4" s="35"/>
      <c r="YV4" s="35"/>
      <c r="YW4" s="35"/>
      <c r="YX4" s="35"/>
      <c r="YY4" s="35"/>
      <c r="YZ4" s="35"/>
      <c r="ZA4" s="35"/>
      <c r="ZB4" s="35"/>
      <c r="ZC4" s="35"/>
      <c r="ZD4" s="35"/>
      <c r="ZE4" s="35"/>
      <c r="ZF4" s="35"/>
      <c r="ZG4" s="35"/>
      <c r="ZH4" s="35"/>
      <c r="ZI4" s="35"/>
      <c r="ZJ4" s="35"/>
      <c r="ZK4" s="35"/>
      <c r="ZL4" s="35"/>
      <c r="ZM4" s="35"/>
      <c r="ZN4" s="35"/>
      <c r="ZO4" s="35"/>
      <c r="ZP4" s="35"/>
      <c r="ZQ4" s="35"/>
      <c r="ZR4" s="35"/>
      <c r="ZS4" s="35"/>
      <c r="ZT4" s="35"/>
      <c r="ZU4" s="35"/>
      <c r="ZV4" s="35"/>
      <c r="ZW4" s="35"/>
      <c r="ZX4" s="35"/>
      <c r="ZY4" s="35"/>
      <c r="ZZ4" s="35"/>
      <c r="AAA4" s="35"/>
      <c r="AAB4" s="35"/>
      <c r="AAC4" s="35"/>
      <c r="AAD4" s="35"/>
      <c r="AAE4" s="35"/>
      <c r="AAF4" s="35"/>
      <c r="AAG4" s="35"/>
      <c r="AAH4" s="35"/>
      <c r="AAI4" s="35"/>
      <c r="AAJ4" s="35"/>
      <c r="AAK4" s="35"/>
      <c r="AAL4" s="35"/>
      <c r="AAM4" s="35"/>
      <c r="AAN4" s="35"/>
      <c r="AAO4" s="35"/>
      <c r="AAP4" s="35"/>
      <c r="AAQ4" s="35"/>
      <c r="AAR4" s="35"/>
      <c r="AAS4" s="35"/>
      <c r="AAT4" s="35"/>
      <c r="AAU4" s="35"/>
      <c r="AAV4" s="35"/>
      <c r="AAW4" s="35"/>
      <c r="AAX4" s="35"/>
      <c r="AAY4" s="35"/>
      <c r="AAZ4" s="35"/>
      <c r="ABA4" s="35"/>
      <c r="ABB4" s="35"/>
      <c r="ABC4" s="35"/>
      <c r="ABD4" s="35"/>
      <c r="ABE4" s="35"/>
      <c r="ABF4" s="35"/>
      <c r="ABG4" s="35"/>
      <c r="ABH4" s="35"/>
      <c r="ABI4" s="35"/>
      <c r="ABJ4" s="35"/>
      <c r="ABK4" s="35"/>
      <c r="ABL4" s="35"/>
      <c r="ABM4" s="35"/>
      <c r="ABN4" s="35"/>
      <c r="ABO4" s="35"/>
      <c r="ABP4" s="35"/>
      <c r="ABQ4" s="35"/>
      <c r="ABR4" s="35"/>
      <c r="ABS4" s="35"/>
      <c r="ABT4" s="35"/>
      <c r="ABU4" s="35"/>
      <c r="ABV4" s="35"/>
      <c r="ABW4" s="35"/>
      <c r="ABX4" s="35"/>
      <c r="ABY4" s="35"/>
      <c r="ABZ4" s="35"/>
      <c r="ACA4" s="35"/>
      <c r="ACB4" s="35"/>
      <c r="ACC4" s="35"/>
      <c r="ACD4" s="35"/>
      <c r="ACE4" s="35"/>
      <c r="ACF4" s="35"/>
      <c r="ACG4" s="35"/>
      <c r="ACH4" s="35"/>
      <c r="ACI4" s="35"/>
      <c r="ACJ4" s="35"/>
      <c r="ACK4" s="35"/>
      <c r="ACL4" s="35"/>
      <c r="ACM4" s="35"/>
      <c r="ACN4" s="35"/>
      <c r="ACO4" s="35"/>
      <c r="ACP4" s="35"/>
      <c r="ACQ4" s="35"/>
      <c r="ACR4" s="35"/>
      <c r="ACS4" s="35"/>
      <c r="ACT4" s="35"/>
      <c r="ACU4" s="35"/>
      <c r="ACV4" s="35"/>
      <c r="ACW4" s="35"/>
      <c r="ACX4" s="35"/>
      <c r="ACY4" s="35"/>
      <c r="ACZ4" s="35"/>
      <c r="ADA4" s="35"/>
      <c r="ADB4" s="35"/>
      <c r="ADC4" s="35"/>
      <c r="ADD4" s="35"/>
      <c r="ADE4" s="35"/>
      <c r="ADF4" s="35"/>
      <c r="ADG4" s="35"/>
      <c r="ADH4" s="35"/>
      <c r="ADI4" s="35"/>
      <c r="ADJ4" s="35"/>
      <c r="ADK4" s="35"/>
      <c r="ADL4" s="35"/>
      <c r="ADM4" s="35"/>
      <c r="ADN4" s="35"/>
      <c r="ADO4" s="35"/>
      <c r="ADP4" s="35"/>
      <c r="ADQ4" s="35"/>
      <c r="ADR4" s="35"/>
      <c r="ADS4" s="35"/>
      <c r="ADT4" s="35"/>
      <c r="ADU4" s="35"/>
      <c r="ADV4" s="35"/>
      <c r="ADW4" s="35"/>
      <c r="ADX4" s="35"/>
      <c r="ADY4" s="35"/>
      <c r="ADZ4" s="35"/>
      <c r="AEA4" s="35"/>
      <c r="AEB4" s="35"/>
      <c r="AEC4" s="35"/>
      <c r="AED4" s="35"/>
      <c r="AEE4" s="35"/>
      <c r="AEF4" s="35"/>
      <c r="AEG4" s="35"/>
      <c r="AEH4" s="35"/>
      <c r="AEI4" s="35"/>
      <c r="AEJ4" s="35"/>
      <c r="AEK4" s="35"/>
      <c r="AEL4" s="35"/>
      <c r="AEM4" s="35"/>
      <c r="AEN4" s="35"/>
      <c r="AEO4" s="35"/>
      <c r="AEP4" s="35"/>
      <c r="AEQ4" s="35"/>
      <c r="AER4" s="35"/>
      <c r="AES4" s="35"/>
      <c r="AET4" s="35"/>
      <c r="AEU4" s="35"/>
      <c r="AEV4" s="35"/>
      <c r="AEW4" s="35"/>
      <c r="AEX4" s="35"/>
      <c r="AEY4" s="35"/>
      <c r="AEZ4" s="35"/>
      <c r="AFA4" s="35"/>
      <c r="AFB4" s="35"/>
      <c r="AFC4" s="35"/>
      <c r="AFD4" s="35"/>
      <c r="AFE4" s="35"/>
      <c r="AFF4" s="35"/>
      <c r="AFG4" s="35"/>
      <c r="AFH4" s="35"/>
      <c r="AFI4" s="35"/>
      <c r="AFJ4" s="35"/>
      <c r="AFK4" s="35"/>
      <c r="AFL4" s="35"/>
      <c r="AFM4" s="35"/>
      <c r="AFN4" s="35"/>
      <c r="AFO4" s="35"/>
      <c r="AFP4" s="35"/>
      <c r="AFQ4" s="35"/>
      <c r="AFR4" s="35"/>
      <c r="AFS4" s="35"/>
      <c r="AFT4" s="35"/>
      <c r="AFU4" s="35"/>
      <c r="AFV4" s="35"/>
      <c r="AFW4" s="35"/>
      <c r="AFX4" s="35"/>
      <c r="AFY4" s="35"/>
      <c r="AFZ4" s="35"/>
      <c r="AGA4" s="35"/>
      <c r="AGB4" s="35"/>
      <c r="AGC4" s="35"/>
      <c r="AGD4" s="35"/>
      <c r="AGE4" s="35"/>
      <c r="AGF4" s="35"/>
      <c r="AGG4" s="35"/>
      <c r="AGH4" s="35"/>
      <c r="AGI4" s="35"/>
      <c r="AGJ4" s="35"/>
      <c r="AGK4" s="35"/>
      <c r="AGL4" s="35"/>
      <c r="AGM4" s="35"/>
      <c r="AGN4" s="35"/>
      <c r="AGO4" s="35"/>
      <c r="AGP4" s="35"/>
      <c r="AGQ4" s="35"/>
      <c r="AGR4" s="35"/>
      <c r="AGS4" s="35"/>
      <c r="AGT4" s="35"/>
      <c r="AGU4" s="35"/>
      <c r="AGV4" s="35"/>
      <c r="AGW4" s="35"/>
      <c r="AGX4" s="35"/>
      <c r="AGY4" s="35"/>
      <c r="AGZ4" s="35"/>
      <c r="AHA4" s="35"/>
      <c r="AHB4" s="35"/>
      <c r="AHC4" s="35"/>
      <c r="AHD4" s="35"/>
      <c r="AHE4" s="35"/>
      <c r="AHF4" s="35"/>
      <c r="AHG4" s="35"/>
      <c r="AHH4" s="35"/>
      <c r="AHI4" s="35"/>
      <c r="AHJ4" s="35"/>
      <c r="AHK4" s="35"/>
      <c r="AHL4" s="35"/>
      <c r="AHM4" s="35"/>
      <c r="AHN4" s="35"/>
      <c r="AHO4" s="35"/>
      <c r="AHP4" s="35"/>
      <c r="AHQ4" s="35"/>
      <c r="AHR4" s="35"/>
      <c r="AHS4" s="35"/>
      <c r="AHT4" s="35"/>
      <c r="AHU4" s="35"/>
      <c r="AHV4" s="35"/>
      <c r="AHW4" s="35"/>
      <c r="AHX4" s="35"/>
      <c r="AHY4" s="35"/>
      <c r="AHZ4" s="35"/>
      <c r="AIA4" s="35"/>
      <c r="AIB4" s="35"/>
      <c r="AIC4" s="35"/>
      <c r="AID4" s="35"/>
      <c r="AIE4" s="35"/>
      <c r="AIF4" s="35"/>
      <c r="AIG4" s="35"/>
      <c r="AIH4" s="35"/>
      <c r="AII4" s="35"/>
      <c r="AIJ4" s="35"/>
      <c r="AIK4" s="35"/>
      <c r="AIL4" s="35"/>
      <c r="AIM4" s="35"/>
      <c r="AIN4" s="35"/>
      <c r="AIO4" s="35"/>
      <c r="AIP4" s="35"/>
      <c r="AIQ4" s="35"/>
      <c r="AIR4" s="35"/>
      <c r="AIS4" s="35"/>
      <c r="AIT4" s="35"/>
      <c r="AIU4" s="35"/>
      <c r="AIV4" s="35"/>
      <c r="AIW4" s="35"/>
      <c r="AIX4" s="35"/>
      <c r="AIY4" s="35"/>
      <c r="AIZ4" s="35"/>
      <c r="AJA4" s="35"/>
      <c r="AJB4" s="35"/>
      <c r="AJC4" s="35"/>
      <c r="AJD4" s="35"/>
      <c r="AJE4" s="35"/>
      <c r="AJF4" s="35"/>
      <c r="AJG4" s="35"/>
      <c r="AJH4" s="35"/>
      <c r="AJI4" s="35"/>
      <c r="AJJ4" s="35"/>
      <c r="AJK4" s="35"/>
      <c r="AJL4" s="35"/>
      <c r="AJM4" s="35"/>
      <c r="AJN4" s="35"/>
      <c r="AJO4" s="35"/>
      <c r="AJP4" s="35"/>
      <c r="AJQ4" s="35"/>
      <c r="AJR4" s="35"/>
      <c r="AJS4" s="35"/>
      <c r="AJT4" s="35"/>
      <c r="AJU4" s="35"/>
      <c r="AJV4" s="35"/>
      <c r="AJW4" s="35"/>
      <c r="AJX4" s="35"/>
      <c r="AJY4" s="35"/>
      <c r="AJZ4" s="35"/>
      <c r="AKA4" s="35"/>
      <c r="AKB4" s="35"/>
      <c r="AKC4" s="35"/>
      <c r="AKD4" s="35"/>
      <c r="AKE4" s="35"/>
      <c r="AKF4" s="35"/>
      <c r="AKG4" s="35"/>
      <c r="AKH4" s="35"/>
      <c r="AKI4" s="35"/>
      <c r="AKJ4" s="35"/>
      <c r="AKK4" s="35"/>
      <c r="AKL4" s="35"/>
      <c r="AKM4" s="35"/>
      <c r="AKN4" s="35"/>
      <c r="AKO4" s="35"/>
      <c r="AKP4" s="35"/>
      <c r="AKQ4" s="35"/>
      <c r="AKR4" s="35"/>
      <c r="AKS4" s="35"/>
      <c r="AKT4" s="35"/>
      <c r="AKU4" s="35"/>
      <c r="AKV4" s="35"/>
      <c r="AKW4" s="35"/>
      <c r="AKX4" s="35"/>
      <c r="AKY4" s="35"/>
      <c r="AKZ4" s="35"/>
      <c r="ALA4" s="35"/>
      <c r="ALB4" s="35"/>
      <c r="ALC4" s="35"/>
      <c r="ALD4" s="35"/>
      <c r="ALE4" s="35"/>
      <c r="ALF4" s="35"/>
      <c r="ALG4" s="35"/>
      <c r="ALH4" s="35"/>
      <c r="ALI4" s="35"/>
      <c r="ALJ4" s="35"/>
      <c r="ALK4" s="35"/>
      <c r="ALL4" s="35"/>
      <c r="ALM4" s="35"/>
      <c r="ALN4" s="35"/>
      <c r="ALO4" s="35"/>
      <c r="ALP4" s="35"/>
      <c r="ALQ4" s="35"/>
      <c r="ALR4" s="35"/>
      <c r="ALS4" s="35"/>
      <c r="ALT4" s="35"/>
      <c r="ALU4" s="35"/>
      <c r="ALV4" s="35"/>
      <c r="ALW4" s="35"/>
      <c r="ALX4" s="35"/>
      <c r="ALY4" s="35"/>
      <c r="ALZ4" s="35"/>
      <c r="AMA4" s="35"/>
      <c r="AMB4" s="35"/>
      <c r="AMC4" s="35"/>
      <c r="AMD4" s="35"/>
      <c r="AME4" s="35"/>
      <c r="AMF4" s="35"/>
      <c r="AMG4" s="35"/>
      <c r="AMH4" s="35"/>
      <c r="AMI4" s="35"/>
      <c r="AMJ4" s="35"/>
      <c r="AMK4" s="35"/>
      <c r="AML4" s="35"/>
      <c r="AMM4" s="35"/>
      <c r="AMN4" s="35"/>
      <c r="AMO4" s="35"/>
      <c r="AMP4" s="35"/>
      <c r="AMQ4" s="35"/>
      <c r="AMR4" s="35"/>
      <c r="AMS4" s="35"/>
      <c r="AMT4" s="35"/>
      <c r="AMU4" s="35"/>
      <c r="AMV4" s="35"/>
      <c r="AMW4" s="35"/>
      <c r="AMX4" s="35"/>
      <c r="AMY4" s="35"/>
      <c r="AMZ4" s="35"/>
      <c r="ANA4" s="35"/>
      <c r="ANB4" s="35"/>
      <c r="ANC4" s="35"/>
      <c r="AND4" s="35"/>
      <c r="ANE4" s="35"/>
      <c r="ANF4" s="35"/>
      <c r="ANG4" s="35"/>
      <c r="ANH4" s="35"/>
      <c r="ANI4" s="35"/>
      <c r="ANJ4" s="35"/>
      <c r="ANK4" s="35"/>
      <c r="ANL4" s="35"/>
      <c r="ANM4" s="35"/>
      <c r="ANN4" s="35"/>
      <c r="ANO4" s="35"/>
      <c r="ANP4" s="35"/>
      <c r="ANQ4" s="35"/>
      <c r="ANR4" s="35"/>
      <c r="ANS4" s="35"/>
      <c r="ANT4" s="35"/>
      <c r="ANU4" s="35"/>
      <c r="ANV4" s="35"/>
      <c r="ANW4" s="35"/>
      <c r="ANX4" s="35"/>
      <c r="ANY4" s="35"/>
      <c r="ANZ4" s="35"/>
      <c r="AOA4" s="35"/>
      <c r="AOB4" s="35"/>
      <c r="AOC4" s="35"/>
      <c r="AOD4" s="35"/>
      <c r="AOE4" s="35"/>
      <c r="AOF4" s="35"/>
      <c r="AOG4" s="35"/>
      <c r="AOH4" s="35"/>
      <c r="AOI4" s="35"/>
      <c r="AOJ4" s="35"/>
      <c r="AOK4" s="35"/>
      <c r="AOL4" s="35"/>
      <c r="AOM4" s="35"/>
      <c r="AON4" s="35"/>
      <c r="AOO4" s="35"/>
      <c r="AOP4" s="35"/>
      <c r="AOQ4" s="35"/>
      <c r="AOR4" s="35"/>
      <c r="AOS4" s="35"/>
      <c r="AOT4" s="35"/>
      <c r="AOU4" s="35"/>
      <c r="AOV4" s="35"/>
      <c r="AOW4" s="35"/>
      <c r="AOX4" s="35"/>
      <c r="AOY4" s="35"/>
      <c r="AOZ4" s="35"/>
      <c r="APA4" s="35"/>
      <c r="APB4" s="35"/>
      <c r="APC4" s="35"/>
      <c r="APD4" s="35"/>
      <c r="APE4" s="35"/>
      <c r="APF4" s="35"/>
      <c r="APG4" s="35"/>
      <c r="APH4" s="35"/>
      <c r="API4" s="35"/>
      <c r="APJ4" s="35"/>
      <c r="APK4" s="35"/>
      <c r="APL4" s="35"/>
      <c r="APM4" s="35"/>
      <c r="APN4" s="35"/>
      <c r="APO4" s="35"/>
      <c r="APP4" s="35"/>
      <c r="APQ4" s="35"/>
      <c r="APR4" s="35"/>
      <c r="APS4" s="35"/>
      <c r="APT4" s="35"/>
      <c r="APU4" s="35"/>
      <c r="APV4" s="35"/>
      <c r="APW4" s="35"/>
      <c r="APX4" s="35"/>
      <c r="APY4" s="35"/>
      <c r="APZ4" s="35"/>
      <c r="AQA4" s="35"/>
      <c r="AQB4" s="35"/>
      <c r="AQC4" s="35"/>
      <c r="AQD4" s="35"/>
      <c r="AQE4" s="35"/>
      <c r="AQF4" s="35"/>
      <c r="AQG4" s="35"/>
      <c r="AQH4" s="35"/>
      <c r="AQI4" s="35"/>
      <c r="AQJ4" s="35"/>
      <c r="AQK4" s="35"/>
      <c r="AQL4" s="35"/>
      <c r="AQM4" s="35"/>
      <c r="AQN4" s="35"/>
      <c r="AQO4" s="35"/>
      <c r="AQP4" s="35"/>
      <c r="AQQ4" s="35"/>
      <c r="AQR4" s="35"/>
      <c r="AQS4" s="35"/>
      <c r="AQT4" s="35"/>
      <c r="AQU4" s="35"/>
      <c r="AQV4" s="35"/>
      <c r="AQW4" s="35"/>
      <c r="AQX4" s="35"/>
      <c r="AQY4" s="35"/>
      <c r="AQZ4" s="35"/>
      <c r="ARA4" s="35"/>
      <c r="ARB4" s="35"/>
      <c r="ARC4" s="35"/>
      <c r="ARD4" s="35"/>
      <c r="ARE4" s="35"/>
      <c r="ARF4" s="35"/>
      <c r="ARG4" s="35"/>
      <c r="ARH4" s="35"/>
      <c r="ARI4" s="35"/>
      <c r="ARJ4" s="35"/>
      <c r="ARK4" s="35"/>
      <c r="ARL4" s="35"/>
      <c r="ARM4" s="35"/>
      <c r="ARN4" s="35"/>
      <c r="ARO4" s="35"/>
      <c r="ARP4" s="35"/>
      <c r="ARQ4" s="35"/>
      <c r="ARR4" s="35"/>
      <c r="ARS4" s="35"/>
      <c r="ART4" s="35"/>
      <c r="ARU4" s="35"/>
      <c r="ARV4" s="35"/>
      <c r="ARW4" s="35"/>
      <c r="ARX4" s="35"/>
      <c r="ARY4" s="35"/>
      <c r="ARZ4" s="35"/>
      <c r="ASA4" s="35"/>
      <c r="ASB4" s="35"/>
      <c r="ASC4" s="35"/>
      <c r="ASD4" s="35"/>
      <c r="ASE4" s="35"/>
      <c r="ASF4" s="35"/>
      <c r="ASG4" s="35"/>
      <c r="ASH4" s="35"/>
      <c r="ASI4" s="35"/>
      <c r="ASJ4" s="35"/>
      <c r="ASK4" s="35"/>
      <c r="ASL4" s="35"/>
      <c r="ASM4" s="35"/>
      <c r="ASN4" s="35"/>
      <c r="ASO4" s="35"/>
      <c r="ASP4" s="35"/>
      <c r="ASQ4" s="35"/>
      <c r="ASR4" s="35"/>
      <c r="ASS4" s="35"/>
      <c r="AST4" s="35"/>
      <c r="ASU4" s="35"/>
      <c r="ASV4" s="35"/>
      <c r="ASW4" s="35"/>
      <c r="ASX4" s="35"/>
      <c r="ASY4" s="35"/>
      <c r="ASZ4" s="35"/>
      <c r="ATA4" s="35"/>
      <c r="ATB4" s="35"/>
      <c r="ATC4" s="35"/>
      <c r="ATD4" s="35"/>
      <c r="ATE4" s="35"/>
      <c r="ATF4" s="35"/>
      <c r="ATG4" s="35"/>
      <c r="ATH4" s="35"/>
      <c r="ATI4" s="35"/>
      <c r="ATJ4" s="35"/>
      <c r="ATK4" s="35"/>
      <c r="ATL4" s="35"/>
      <c r="ATM4" s="35"/>
      <c r="ATN4" s="35"/>
      <c r="ATO4" s="35"/>
      <c r="ATP4" s="35"/>
      <c r="ATQ4" s="35"/>
      <c r="ATR4" s="35"/>
      <c r="ATS4" s="35"/>
      <c r="ATT4" s="35"/>
      <c r="ATU4" s="35"/>
      <c r="ATV4" s="35"/>
      <c r="ATW4" s="35"/>
      <c r="ATX4" s="35"/>
      <c r="ATY4" s="35"/>
      <c r="ATZ4" s="35"/>
      <c r="AUA4" s="35"/>
      <c r="AUB4" s="35"/>
      <c r="AUC4" s="35"/>
      <c r="AUD4" s="35"/>
      <c r="AUE4" s="35"/>
      <c r="AUF4" s="35"/>
      <c r="AUG4" s="35"/>
      <c r="AUH4" s="35"/>
      <c r="AUI4" s="35"/>
      <c r="AUJ4" s="35"/>
      <c r="AUK4" s="35"/>
      <c r="AUL4" s="35"/>
      <c r="AUM4" s="35"/>
      <c r="AUN4" s="35"/>
      <c r="AUO4" s="35"/>
      <c r="AUP4" s="35"/>
      <c r="AUQ4" s="35"/>
      <c r="AUR4" s="35"/>
      <c r="AUS4" s="35"/>
      <c r="AUT4" s="35"/>
      <c r="AUU4" s="35"/>
      <c r="AUV4" s="35"/>
      <c r="AUW4" s="35"/>
      <c r="AUX4" s="35"/>
      <c r="AUY4" s="35"/>
      <c r="AUZ4" s="35"/>
      <c r="AVA4" s="35"/>
      <c r="AVB4" s="35"/>
      <c r="AVC4" s="35"/>
      <c r="AVD4" s="35"/>
      <c r="AVE4" s="35"/>
      <c r="AVF4" s="35"/>
      <c r="AVG4" s="35"/>
      <c r="AVH4" s="35"/>
      <c r="AVI4" s="35"/>
      <c r="AVJ4" s="35"/>
      <c r="AVK4" s="35"/>
      <c r="AVL4" s="35"/>
      <c r="AVM4" s="35"/>
      <c r="AVN4" s="35"/>
      <c r="AVO4" s="35"/>
      <c r="AVP4" s="35"/>
      <c r="AVQ4" s="35"/>
      <c r="AVR4" s="35"/>
      <c r="AVS4" s="35"/>
      <c r="AVT4" s="35"/>
      <c r="AVU4" s="35"/>
      <c r="AVV4" s="35"/>
      <c r="AVW4" s="35"/>
      <c r="AVX4" s="35"/>
      <c r="AVY4" s="35"/>
      <c r="AVZ4" s="35"/>
      <c r="AWA4" s="35"/>
      <c r="AWB4" s="35"/>
      <c r="AWC4" s="35"/>
      <c r="AWD4" s="35"/>
      <c r="AWE4" s="35"/>
      <c r="AWF4" s="35"/>
      <c r="AWG4" s="35"/>
      <c r="AWH4" s="35"/>
      <c r="AWI4" s="35"/>
      <c r="AWJ4" s="35"/>
      <c r="AWK4" s="35"/>
      <c r="AWL4" s="35"/>
      <c r="AWM4" s="35"/>
      <c r="AWN4" s="35"/>
      <c r="AWO4" s="35"/>
      <c r="AWP4" s="35"/>
      <c r="AWQ4" s="35"/>
      <c r="AWR4" s="35"/>
      <c r="AWS4" s="35"/>
      <c r="AWT4" s="35"/>
      <c r="AWU4" s="35"/>
      <c r="AWV4" s="35"/>
      <c r="AWW4" s="35"/>
      <c r="AWX4" s="35"/>
      <c r="AWY4" s="35"/>
      <c r="AWZ4" s="35"/>
      <c r="AXA4" s="35"/>
      <c r="AXB4" s="35"/>
      <c r="AXC4" s="35"/>
      <c r="AXD4" s="35"/>
      <c r="AXE4" s="35"/>
      <c r="AXF4" s="35"/>
      <c r="AXG4" s="35"/>
      <c r="AXH4" s="35"/>
      <c r="AXI4" s="35"/>
      <c r="AXJ4" s="35"/>
      <c r="AXK4" s="35"/>
      <c r="AXL4" s="35"/>
      <c r="AXM4" s="35"/>
      <c r="AXN4" s="35"/>
      <c r="AXO4" s="35"/>
      <c r="AXP4" s="35"/>
      <c r="AXQ4" s="35"/>
      <c r="AXR4" s="35"/>
      <c r="AXS4" s="35"/>
      <c r="AXT4" s="35"/>
      <c r="AXU4" s="35"/>
      <c r="AXV4" s="35"/>
      <c r="AXW4" s="35"/>
      <c r="AXX4" s="35"/>
      <c r="AXY4" s="35"/>
      <c r="AXZ4" s="35"/>
      <c r="AYA4" s="35"/>
      <c r="AYB4" s="35"/>
      <c r="AYC4" s="35"/>
      <c r="AYD4" s="35"/>
      <c r="AYE4" s="35"/>
      <c r="AYF4" s="35"/>
      <c r="AYG4" s="35"/>
      <c r="AYH4" s="35"/>
      <c r="AYI4" s="35"/>
      <c r="AYJ4" s="35"/>
      <c r="AYK4" s="35"/>
      <c r="AYL4" s="35"/>
      <c r="AYM4" s="35"/>
      <c r="AYN4" s="35"/>
      <c r="AYO4" s="35"/>
      <c r="AYP4" s="35"/>
      <c r="AYQ4" s="35"/>
      <c r="AYR4" s="35"/>
      <c r="AYS4" s="35"/>
      <c r="AYT4" s="35"/>
      <c r="AYU4" s="35"/>
      <c r="AYV4" s="35"/>
      <c r="AYW4" s="35"/>
      <c r="AYX4" s="35"/>
      <c r="AYY4" s="35"/>
      <c r="AYZ4" s="35"/>
      <c r="AZA4" s="35"/>
      <c r="AZB4" s="35"/>
      <c r="AZC4" s="35"/>
      <c r="AZD4" s="35"/>
      <c r="AZE4" s="35"/>
      <c r="AZF4" s="35"/>
      <c r="AZG4" s="35"/>
      <c r="AZH4" s="35"/>
      <c r="AZI4" s="35"/>
      <c r="AZJ4" s="35"/>
      <c r="AZK4" s="35"/>
      <c r="AZL4" s="35"/>
      <c r="AZM4" s="35"/>
      <c r="AZN4" s="35"/>
      <c r="AZO4" s="35"/>
      <c r="AZP4" s="35"/>
      <c r="AZQ4" s="35"/>
      <c r="AZR4" s="35"/>
      <c r="AZS4" s="35"/>
      <c r="AZT4" s="35"/>
      <c r="AZU4" s="35"/>
      <c r="AZV4" s="35"/>
      <c r="AZW4" s="35"/>
      <c r="AZX4" s="35"/>
      <c r="AZY4" s="35"/>
      <c r="AZZ4" s="34"/>
      <c r="BAA4" s="29"/>
    </row>
    <row r="5" spans="1:1379" s="28" customFormat="1">
      <c r="A5" s="328"/>
      <c r="B5" s="37" t="s">
        <v>27</v>
      </c>
      <c r="C5" s="36"/>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c r="ACC5" s="35"/>
      <c r="ACD5" s="35"/>
      <c r="ACE5" s="35"/>
      <c r="ACF5" s="35"/>
      <c r="ACG5" s="35"/>
      <c r="ACH5" s="35"/>
      <c r="ACI5" s="35"/>
      <c r="ACJ5" s="35"/>
      <c r="ACK5" s="35"/>
      <c r="ACL5" s="35"/>
      <c r="ACM5" s="35"/>
      <c r="ACN5" s="35"/>
      <c r="ACO5" s="35"/>
      <c r="ACP5" s="35"/>
      <c r="ACQ5" s="35"/>
      <c r="ACR5" s="35"/>
      <c r="ACS5" s="35"/>
      <c r="ACT5" s="35"/>
      <c r="ACU5" s="35"/>
      <c r="ACV5" s="35"/>
      <c r="ACW5" s="35"/>
      <c r="ACX5" s="35"/>
      <c r="ACY5" s="35"/>
      <c r="ACZ5" s="35"/>
      <c r="ADA5" s="35"/>
      <c r="ADB5" s="35"/>
      <c r="ADC5" s="35"/>
      <c r="ADD5" s="35"/>
      <c r="ADE5" s="35"/>
      <c r="ADF5" s="35"/>
      <c r="ADG5" s="35"/>
      <c r="ADH5" s="35"/>
      <c r="ADI5" s="35"/>
      <c r="ADJ5" s="35"/>
      <c r="ADK5" s="35"/>
      <c r="ADL5" s="35"/>
      <c r="ADM5" s="35"/>
      <c r="ADN5" s="35"/>
      <c r="ADO5" s="35"/>
      <c r="ADP5" s="35"/>
      <c r="ADQ5" s="35"/>
      <c r="ADR5" s="35"/>
      <c r="ADS5" s="35"/>
      <c r="ADT5" s="35"/>
      <c r="ADU5" s="35"/>
      <c r="ADV5" s="35"/>
      <c r="ADW5" s="35"/>
      <c r="ADX5" s="35"/>
      <c r="ADY5" s="35"/>
      <c r="ADZ5" s="35"/>
      <c r="AEA5" s="35"/>
      <c r="AEB5" s="35"/>
      <c r="AEC5" s="35"/>
      <c r="AED5" s="35"/>
      <c r="AEE5" s="35"/>
      <c r="AEF5" s="35"/>
      <c r="AEG5" s="35"/>
      <c r="AEH5" s="35"/>
      <c r="AEI5" s="35"/>
      <c r="AEJ5" s="35"/>
      <c r="AEK5" s="35"/>
      <c r="AEL5" s="35"/>
      <c r="AEM5" s="35"/>
      <c r="AEN5" s="35"/>
      <c r="AEO5" s="35"/>
      <c r="AEP5" s="35"/>
      <c r="AEQ5" s="35"/>
      <c r="AER5" s="35"/>
      <c r="AES5" s="35"/>
      <c r="AET5" s="35"/>
      <c r="AEU5" s="35"/>
      <c r="AEV5" s="35"/>
      <c r="AEW5" s="35"/>
      <c r="AEX5" s="35"/>
      <c r="AEY5" s="35"/>
      <c r="AEZ5" s="35"/>
      <c r="AFA5" s="35"/>
      <c r="AFB5" s="35"/>
      <c r="AFC5" s="35"/>
      <c r="AFD5" s="35"/>
      <c r="AFE5" s="35"/>
      <c r="AFF5" s="35"/>
      <c r="AFG5" s="35"/>
      <c r="AFH5" s="35"/>
      <c r="AFI5" s="35"/>
      <c r="AFJ5" s="35"/>
      <c r="AFK5" s="35"/>
      <c r="AFL5" s="35"/>
      <c r="AFM5" s="35"/>
      <c r="AFN5" s="35"/>
      <c r="AFO5" s="35"/>
      <c r="AFP5" s="35"/>
      <c r="AFQ5" s="35"/>
      <c r="AFR5" s="35"/>
      <c r="AFS5" s="35"/>
      <c r="AFT5" s="35"/>
      <c r="AFU5" s="35"/>
      <c r="AFV5" s="35"/>
      <c r="AFW5" s="35"/>
      <c r="AFX5" s="35"/>
      <c r="AFY5" s="35"/>
      <c r="AFZ5" s="35"/>
      <c r="AGA5" s="35"/>
      <c r="AGB5" s="35"/>
      <c r="AGC5" s="35"/>
      <c r="AGD5" s="35"/>
      <c r="AGE5" s="35"/>
      <c r="AGF5" s="35"/>
      <c r="AGG5" s="35"/>
      <c r="AGH5" s="35"/>
      <c r="AGI5" s="35"/>
      <c r="AGJ5" s="35"/>
      <c r="AGK5" s="35"/>
      <c r="AGL5" s="35"/>
      <c r="AGM5" s="35"/>
      <c r="AGN5" s="35"/>
      <c r="AGO5" s="35"/>
      <c r="AGP5" s="35"/>
      <c r="AGQ5" s="35"/>
      <c r="AGR5" s="35"/>
      <c r="AGS5" s="35"/>
      <c r="AGT5" s="35"/>
      <c r="AGU5" s="35"/>
      <c r="AGV5" s="35"/>
      <c r="AGW5" s="35"/>
      <c r="AGX5" s="35"/>
      <c r="AGY5" s="35"/>
      <c r="AGZ5" s="35"/>
      <c r="AHA5" s="35"/>
      <c r="AHB5" s="35"/>
      <c r="AHC5" s="35"/>
      <c r="AHD5" s="35"/>
      <c r="AHE5" s="35"/>
      <c r="AHF5" s="35"/>
      <c r="AHG5" s="35"/>
      <c r="AHH5" s="35"/>
      <c r="AHI5" s="35"/>
      <c r="AHJ5" s="35"/>
      <c r="AHK5" s="35"/>
      <c r="AHL5" s="35"/>
      <c r="AHM5" s="35"/>
      <c r="AHN5" s="35"/>
      <c r="AHO5" s="35"/>
      <c r="AHP5" s="35"/>
      <c r="AHQ5" s="35"/>
      <c r="AHR5" s="35"/>
      <c r="AHS5" s="35"/>
      <c r="AHT5" s="35"/>
      <c r="AHU5" s="35"/>
      <c r="AHV5" s="35"/>
      <c r="AHW5" s="35"/>
      <c r="AHX5" s="35"/>
      <c r="AHY5" s="35"/>
      <c r="AHZ5" s="35"/>
      <c r="AIA5" s="35"/>
      <c r="AIB5" s="35"/>
      <c r="AIC5" s="35"/>
      <c r="AID5" s="35"/>
      <c r="AIE5" s="35"/>
      <c r="AIF5" s="35"/>
      <c r="AIG5" s="35"/>
      <c r="AIH5" s="35"/>
      <c r="AII5" s="35"/>
      <c r="AIJ5" s="35"/>
      <c r="AIK5" s="35"/>
      <c r="AIL5" s="35"/>
      <c r="AIM5" s="35"/>
      <c r="AIN5" s="35"/>
      <c r="AIO5" s="35"/>
      <c r="AIP5" s="35"/>
      <c r="AIQ5" s="35"/>
      <c r="AIR5" s="35"/>
      <c r="AIS5" s="35"/>
      <c r="AIT5" s="35"/>
      <c r="AIU5" s="35"/>
      <c r="AIV5" s="35"/>
      <c r="AIW5" s="35"/>
      <c r="AIX5" s="35"/>
      <c r="AIY5" s="35"/>
      <c r="AIZ5" s="35"/>
      <c r="AJA5" s="35"/>
      <c r="AJB5" s="35"/>
      <c r="AJC5" s="35"/>
      <c r="AJD5" s="35"/>
      <c r="AJE5" s="35"/>
      <c r="AJF5" s="35"/>
      <c r="AJG5" s="35"/>
      <c r="AJH5" s="35"/>
      <c r="AJI5" s="35"/>
      <c r="AJJ5" s="35"/>
      <c r="AJK5" s="35"/>
      <c r="AJL5" s="35"/>
      <c r="AJM5" s="35"/>
      <c r="AJN5" s="35"/>
      <c r="AJO5" s="35"/>
      <c r="AJP5" s="35"/>
      <c r="AJQ5" s="35"/>
      <c r="AJR5" s="35"/>
      <c r="AJS5" s="35"/>
      <c r="AJT5" s="35"/>
      <c r="AJU5" s="35"/>
      <c r="AJV5" s="35"/>
      <c r="AJW5" s="35"/>
      <c r="AJX5" s="35"/>
      <c r="AJY5" s="35"/>
      <c r="AJZ5" s="35"/>
      <c r="AKA5" s="35"/>
      <c r="AKB5" s="35"/>
      <c r="AKC5" s="35"/>
      <c r="AKD5" s="35"/>
      <c r="AKE5" s="35"/>
      <c r="AKF5" s="35"/>
      <c r="AKG5" s="35"/>
      <c r="AKH5" s="35"/>
      <c r="AKI5" s="35"/>
      <c r="AKJ5" s="35"/>
      <c r="AKK5" s="35"/>
      <c r="AKL5" s="35"/>
      <c r="AKM5" s="35"/>
      <c r="AKN5" s="35"/>
      <c r="AKO5" s="35"/>
      <c r="AKP5" s="35"/>
      <c r="AKQ5" s="35"/>
      <c r="AKR5" s="35"/>
      <c r="AKS5" s="35"/>
      <c r="AKT5" s="35"/>
      <c r="AKU5" s="35"/>
      <c r="AKV5" s="35"/>
      <c r="AKW5" s="35"/>
      <c r="AKX5" s="35"/>
      <c r="AKY5" s="35"/>
      <c r="AKZ5" s="35"/>
      <c r="ALA5" s="35"/>
      <c r="ALB5" s="35"/>
      <c r="ALC5" s="35"/>
      <c r="ALD5" s="35"/>
      <c r="ALE5" s="35"/>
      <c r="ALF5" s="35"/>
      <c r="ALG5" s="35"/>
      <c r="ALH5" s="35"/>
      <c r="ALI5" s="35"/>
      <c r="ALJ5" s="35"/>
      <c r="ALK5" s="35"/>
      <c r="ALL5" s="35"/>
      <c r="ALM5" s="35"/>
      <c r="ALN5" s="35"/>
      <c r="ALO5" s="35"/>
      <c r="ALP5" s="35"/>
      <c r="ALQ5" s="35"/>
      <c r="ALR5" s="35"/>
      <c r="ALS5" s="35"/>
      <c r="ALT5" s="35"/>
      <c r="ALU5" s="35"/>
      <c r="ALV5" s="35"/>
      <c r="ALW5" s="35"/>
      <c r="ALX5" s="35"/>
      <c r="ALY5" s="35"/>
      <c r="ALZ5" s="35"/>
      <c r="AMA5" s="35"/>
      <c r="AMB5" s="35"/>
      <c r="AMC5" s="35"/>
      <c r="AMD5" s="35"/>
      <c r="AME5" s="35"/>
      <c r="AMF5" s="35"/>
      <c r="AMG5" s="35"/>
      <c r="AMH5" s="35"/>
      <c r="AMI5" s="35"/>
      <c r="AMJ5" s="35"/>
      <c r="AMK5" s="35"/>
      <c r="AML5" s="35"/>
      <c r="AMM5" s="35"/>
      <c r="AMN5" s="35"/>
      <c r="AMO5" s="35"/>
      <c r="AMP5" s="35"/>
      <c r="AMQ5" s="35"/>
      <c r="AMR5" s="35"/>
      <c r="AMS5" s="35"/>
      <c r="AMT5" s="35"/>
      <c r="AMU5" s="35"/>
      <c r="AMV5" s="35"/>
      <c r="AMW5" s="35"/>
      <c r="AMX5" s="35"/>
      <c r="AMY5" s="35"/>
      <c r="AMZ5" s="35"/>
      <c r="ANA5" s="35"/>
      <c r="ANB5" s="35"/>
      <c r="ANC5" s="35"/>
      <c r="AND5" s="35"/>
      <c r="ANE5" s="35"/>
      <c r="ANF5" s="35"/>
      <c r="ANG5" s="35"/>
      <c r="ANH5" s="35"/>
      <c r="ANI5" s="35"/>
      <c r="ANJ5" s="35"/>
      <c r="ANK5" s="35"/>
      <c r="ANL5" s="35"/>
      <c r="ANM5" s="35"/>
      <c r="ANN5" s="35"/>
      <c r="ANO5" s="35"/>
      <c r="ANP5" s="35"/>
      <c r="ANQ5" s="35"/>
      <c r="ANR5" s="35"/>
      <c r="ANS5" s="35"/>
      <c r="ANT5" s="35"/>
      <c r="ANU5" s="35"/>
      <c r="ANV5" s="35"/>
      <c r="ANW5" s="35"/>
      <c r="ANX5" s="35"/>
      <c r="ANY5" s="35"/>
      <c r="ANZ5" s="35"/>
      <c r="AOA5" s="35"/>
      <c r="AOB5" s="35"/>
      <c r="AOC5" s="35"/>
      <c r="AOD5" s="35"/>
      <c r="AOE5" s="35"/>
      <c r="AOF5" s="35"/>
      <c r="AOG5" s="35"/>
      <c r="AOH5" s="35"/>
      <c r="AOI5" s="35"/>
      <c r="AOJ5" s="35"/>
      <c r="AOK5" s="35"/>
      <c r="AOL5" s="35"/>
      <c r="AOM5" s="35"/>
      <c r="AON5" s="35"/>
      <c r="AOO5" s="35"/>
      <c r="AOP5" s="35"/>
      <c r="AOQ5" s="35"/>
      <c r="AOR5" s="35"/>
      <c r="AOS5" s="35"/>
      <c r="AOT5" s="35"/>
      <c r="AOU5" s="35"/>
      <c r="AOV5" s="35"/>
      <c r="AOW5" s="35"/>
      <c r="AOX5" s="35"/>
      <c r="AOY5" s="35"/>
      <c r="AOZ5" s="35"/>
      <c r="APA5" s="35"/>
      <c r="APB5" s="35"/>
      <c r="APC5" s="35"/>
      <c r="APD5" s="35"/>
      <c r="APE5" s="35"/>
      <c r="APF5" s="35"/>
      <c r="APG5" s="35"/>
      <c r="APH5" s="35"/>
      <c r="API5" s="35"/>
      <c r="APJ5" s="35"/>
      <c r="APK5" s="35"/>
      <c r="APL5" s="35"/>
      <c r="APM5" s="35"/>
      <c r="APN5" s="35"/>
      <c r="APO5" s="35"/>
      <c r="APP5" s="35"/>
      <c r="APQ5" s="35"/>
      <c r="APR5" s="35"/>
      <c r="APS5" s="35"/>
      <c r="APT5" s="35"/>
      <c r="APU5" s="35"/>
      <c r="APV5" s="35"/>
      <c r="APW5" s="35"/>
      <c r="APX5" s="35"/>
      <c r="APY5" s="35"/>
      <c r="APZ5" s="35"/>
      <c r="AQA5" s="35"/>
      <c r="AQB5" s="35"/>
      <c r="AQC5" s="35"/>
      <c r="AQD5" s="35"/>
      <c r="AQE5" s="35"/>
      <c r="AQF5" s="35"/>
      <c r="AQG5" s="35"/>
      <c r="AQH5" s="35"/>
      <c r="AQI5" s="35"/>
      <c r="AQJ5" s="35"/>
      <c r="AQK5" s="35"/>
      <c r="AQL5" s="35"/>
      <c r="AQM5" s="35"/>
      <c r="AQN5" s="35"/>
      <c r="AQO5" s="35"/>
      <c r="AQP5" s="35"/>
      <c r="AQQ5" s="35"/>
      <c r="AQR5" s="35"/>
      <c r="AQS5" s="35"/>
      <c r="AQT5" s="35"/>
      <c r="AQU5" s="35"/>
      <c r="AQV5" s="35"/>
      <c r="AQW5" s="35"/>
      <c r="AQX5" s="35"/>
      <c r="AQY5" s="35"/>
      <c r="AQZ5" s="35"/>
      <c r="ARA5" s="35"/>
      <c r="ARB5" s="35"/>
      <c r="ARC5" s="35"/>
      <c r="ARD5" s="35"/>
      <c r="ARE5" s="35"/>
      <c r="ARF5" s="35"/>
      <c r="ARG5" s="35"/>
      <c r="ARH5" s="35"/>
      <c r="ARI5" s="35"/>
      <c r="ARJ5" s="35"/>
      <c r="ARK5" s="35"/>
      <c r="ARL5" s="35"/>
      <c r="ARM5" s="35"/>
      <c r="ARN5" s="35"/>
      <c r="ARO5" s="35"/>
      <c r="ARP5" s="35"/>
      <c r="ARQ5" s="35"/>
      <c r="ARR5" s="35"/>
      <c r="ARS5" s="35"/>
      <c r="ART5" s="35"/>
      <c r="ARU5" s="35"/>
      <c r="ARV5" s="35"/>
      <c r="ARW5" s="35"/>
      <c r="ARX5" s="35"/>
      <c r="ARY5" s="35"/>
      <c r="ARZ5" s="35"/>
      <c r="ASA5" s="35"/>
      <c r="ASB5" s="35"/>
      <c r="ASC5" s="35"/>
      <c r="ASD5" s="35"/>
      <c r="ASE5" s="35"/>
      <c r="ASF5" s="35"/>
      <c r="ASG5" s="35"/>
      <c r="ASH5" s="35"/>
      <c r="ASI5" s="35"/>
      <c r="ASJ5" s="35"/>
      <c r="ASK5" s="35"/>
      <c r="ASL5" s="35"/>
      <c r="ASM5" s="35"/>
      <c r="ASN5" s="35"/>
      <c r="ASO5" s="35"/>
      <c r="ASP5" s="35"/>
      <c r="ASQ5" s="35"/>
      <c r="ASR5" s="35"/>
      <c r="ASS5" s="35"/>
      <c r="AST5" s="35"/>
      <c r="ASU5" s="35"/>
      <c r="ASV5" s="35"/>
      <c r="ASW5" s="35"/>
      <c r="ASX5" s="35"/>
      <c r="ASY5" s="35"/>
      <c r="ASZ5" s="35"/>
      <c r="ATA5" s="35"/>
      <c r="ATB5" s="35"/>
      <c r="ATC5" s="35"/>
      <c r="ATD5" s="35"/>
      <c r="ATE5" s="35"/>
      <c r="ATF5" s="35"/>
      <c r="ATG5" s="35"/>
      <c r="ATH5" s="35"/>
      <c r="ATI5" s="35"/>
      <c r="ATJ5" s="35"/>
      <c r="ATK5" s="35"/>
      <c r="ATL5" s="35"/>
      <c r="ATM5" s="35"/>
      <c r="ATN5" s="35"/>
      <c r="ATO5" s="35"/>
      <c r="ATP5" s="35"/>
      <c r="ATQ5" s="35"/>
      <c r="ATR5" s="35"/>
      <c r="ATS5" s="35"/>
      <c r="ATT5" s="35"/>
      <c r="ATU5" s="35"/>
      <c r="ATV5" s="35"/>
      <c r="ATW5" s="35"/>
      <c r="ATX5" s="35"/>
      <c r="ATY5" s="35"/>
      <c r="ATZ5" s="35"/>
      <c r="AUA5" s="35"/>
      <c r="AUB5" s="35"/>
      <c r="AUC5" s="35"/>
      <c r="AUD5" s="35"/>
      <c r="AUE5" s="35"/>
      <c r="AUF5" s="35"/>
      <c r="AUG5" s="35"/>
      <c r="AUH5" s="35"/>
      <c r="AUI5" s="35"/>
      <c r="AUJ5" s="35"/>
      <c r="AUK5" s="35"/>
      <c r="AUL5" s="35"/>
      <c r="AUM5" s="35"/>
      <c r="AUN5" s="35"/>
      <c r="AUO5" s="35"/>
      <c r="AUP5" s="35"/>
      <c r="AUQ5" s="35"/>
      <c r="AUR5" s="35"/>
      <c r="AUS5" s="35"/>
      <c r="AUT5" s="35"/>
      <c r="AUU5" s="35"/>
      <c r="AUV5" s="35"/>
      <c r="AUW5" s="35"/>
      <c r="AUX5" s="35"/>
      <c r="AUY5" s="35"/>
      <c r="AUZ5" s="35"/>
      <c r="AVA5" s="35"/>
      <c r="AVB5" s="35"/>
      <c r="AVC5" s="35"/>
      <c r="AVD5" s="35"/>
      <c r="AVE5" s="35"/>
      <c r="AVF5" s="35"/>
      <c r="AVG5" s="35"/>
      <c r="AVH5" s="35"/>
      <c r="AVI5" s="35"/>
      <c r="AVJ5" s="35"/>
      <c r="AVK5" s="35"/>
      <c r="AVL5" s="35"/>
      <c r="AVM5" s="35"/>
      <c r="AVN5" s="35"/>
      <c r="AVO5" s="35"/>
      <c r="AVP5" s="35"/>
      <c r="AVQ5" s="35"/>
      <c r="AVR5" s="35"/>
      <c r="AVS5" s="35"/>
      <c r="AVT5" s="35"/>
      <c r="AVU5" s="35"/>
      <c r="AVV5" s="35"/>
      <c r="AVW5" s="35"/>
      <c r="AVX5" s="35"/>
      <c r="AVY5" s="35"/>
      <c r="AVZ5" s="35"/>
      <c r="AWA5" s="35"/>
      <c r="AWB5" s="35"/>
      <c r="AWC5" s="35"/>
      <c r="AWD5" s="35"/>
      <c r="AWE5" s="35"/>
      <c r="AWF5" s="35"/>
      <c r="AWG5" s="35"/>
      <c r="AWH5" s="35"/>
      <c r="AWI5" s="35"/>
      <c r="AWJ5" s="35"/>
      <c r="AWK5" s="35"/>
      <c r="AWL5" s="35"/>
      <c r="AWM5" s="35"/>
      <c r="AWN5" s="35"/>
      <c r="AWO5" s="35"/>
      <c r="AWP5" s="35"/>
      <c r="AWQ5" s="35"/>
      <c r="AWR5" s="35"/>
      <c r="AWS5" s="35"/>
      <c r="AWT5" s="35"/>
      <c r="AWU5" s="35"/>
      <c r="AWV5" s="35"/>
      <c r="AWW5" s="35"/>
      <c r="AWX5" s="35"/>
      <c r="AWY5" s="35"/>
      <c r="AWZ5" s="35"/>
      <c r="AXA5" s="35"/>
      <c r="AXB5" s="35"/>
      <c r="AXC5" s="35"/>
      <c r="AXD5" s="35"/>
      <c r="AXE5" s="35"/>
      <c r="AXF5" s="35"/>
      <c r="AXG5" s="35"/>
      <c r="AXH5" s="35"/>
      <c r="AXI5" s="35"/>
      <c r="AXJ5" s="35"/>
      <c r="AXK5" s="35"/>
      <c r="AXL5" s="35"/>
      <c r="AXM5" s="35"/>
      <c r="AXN5" s="35"/>
      <c r="AXO5" s="35"/>
      <c r="AXP5" s="35"/>
      <c r="AXQ5" s="35"/>
      <c r="AXR5" s="35"/>
      <c r="AXS5" s="35"/>
      <c r="AXT5" s="35"/>
      <c r="AXU5" s="35"/>
      <c r="AXV5" s="35"/>
      <c r="AXW5" s="35"/>
      <c r="AXX5" s="35"/>
      <c r="AXY5" s="35"/>
      <c r="AXZ5" s="35"/>
      <c r="AYA5" s="35"/>
      <c r="AYB5" s="35"/>
      <c r="AYC5" s="35"/>
      <c r="AYD5" s="35"/>
      <c r="AYE5" s="35"/>
      <c r="AYF5" s="35"/>
      <c r="AYG5" s="35"/>
      <c r="AYH5" s="35"/>
      <c r="AYI5" s="35"/>
      <c r="AYJ5" s="35"/>
      <c r="AYK5" s="35"/>
      <c r="AYL5" s="35"/>
      <c r="AYM5" s="35"/>
      <c r="AYN5" s="35"/>
      <c r="AYO5" s="35"/>
      <c r="AYP5" s="35"/>
      <c r="AYQ5" s="35"/>
      <c r="AYR5" s="35"/>
      <c r="AYS5" s="35"/>
      <c r="AYT5" s="35"/>
      <c r="AYU5" s="35"/>
      <c r="AYV5" s="35"/>
      <c r="AYW5" s="35"/>
      <c r="AYX5" s="35"/>
      <c r="AYY5" s="35"/>
      <c r="AYZ5" s="35"/>
      <c r="AZA5" s="35"/>
      <c r="AZB5" s="35"/>
      <c r="AZC5" s="35"/>
      <c r="AZD5" s="35"/>
      <c r="AZE5" s="35"/>
      <c r="AZF5" s="35"/>
      <c r="AZG5" s="35"/>
      <c r="AZH5" s="35"/>
      <c r="AZI5" s="35"/>
      <c r="AZJ5" s="35"/>
      <c r="AZK5" s="35"/>
      <c r="AZL5" s="35"/>
      <c r="AZM5" s="35"/>
      <c r="AZN5" s="35"/>
      <c r="AZO5" s="35"/>
      <c r="AZP5" s="35"/>
      <c r="AZQ5" s="35"/>
      <c r="AZR5" s="35"/>
      <c r="AZS5" s="35"/>
      <c r="AZT5" s="35"/>
      <c r="AZU5" s="35"/>
      <c r="AZV5" s="35"/>
      <c r="AZW5" s="35"/>
      <c r="AZX5" s="35"/>
      <c r="AZY5" s="35"/>
      <c r="AZZ5" s="34"/>
      <c r="BAA5" s="29"/>
    </row>
    <row r="6" spans="1:1379" s="28" customFormat="1">
      <c r="A6" s="328"/>
      <c r="B6" s="37" t="s">
        <v>26</v>
      </c>
      <c r="C6" s="36"/>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c r="ACC6" s="35"/>
      <c r="ACD6" s="35"/>
      <c r="ACE6" s="35"/>
      <c r="ACF6" s="35"/>
      <c r="ACG6" s="35"/>
      <c r="ACH6" s="35"/>
      <c r="ACI6" s="35"/>
      <c r="ACJ6" s="35"/>
      <c r="ACK6" s="35"/>
      <c r="ACL6" s="35"/>
      <c r="ACM6" s="35"/>
      <c r="ACN6" s="35"/>
      <c r="ACO6" s="35"/>
      <c r="ACP6" s="35"/>
      <c r="ACQ6" s="35"/>
      <c r="ACR6" s="35"/>
      <c r="ACS6" s="35"/>
      <c r="ACT6" s="35"/>
      <c r="ACU6" s="35"/>
      <c r="ACV6" s="35"/>
      <c r="ACW6" s="35"/>
      <c r="ACX6" s="35"/>
      <c r="ACY6" s="35"/>
      <c r="ACZ6" s="35"/>
      <c r="ADA6" s="35"/>
      <c r="ADB6" s="35"/>
      <c r="ADC6" s="35"/>
      <c r="ADD6" s="35"/>
      <c r="ADE6" s="35"/>
      <c r="ADF6" s="35"/>
      <c r="ADG6" s="35"/>
      <c r="ADH6" s="35"/>
      <c r="ADI6" s="35"/>
      <c r="ADJ6" s="35"/>
      <c r="ADK6" s="35"/>
      <c r="ADL6" s="35"/>
      <c r="ADM6" s="35"/>
      <c r="ADN6" s="35"/>
      <c r="ADO6" s="35"/>
      <c r="ADP6" s="35"/>
      <c r="ADQ6" s="35"/>
      <c r="ADR6" s="35"/>
      <c r="ADS6" s="35"/>
      <c r="ADT6" s="35"/>
      <c r="ADU6" s="35"/>
      <c r="ADV6" s="35"/>
      <c r="ADW6" s="35"/>
      <c r="ADX6" s="35"/>
      <c r="ADY6" s="35"/>
      <c r="ADZ6" s="35"/>
      <c r="AEA6" s="35"/>
      <c r="AEB6" s="35"/>
      <c r="AEC6" s="35"/>
      <c r="AED6" s="35"/>
      <c r="AEE6" s="35"/>
      <c r="AEF6" s="35"/>
      <c r="AEG6" s="35"/>
      <c r="AEH6" s="35"/>
      <c r="AEI6" s="35"/>
      <c r="AEJ6" s="35"/>
      <c r="AEK6" s="35"/>
      <c r="AEL6" s="35"/>
      <c r="AEM6" s="35"/>
      <c r="AEN6" s="35"/>
      <c r="AEO6" s="35"/>
      <c r="AEP6" s="35"/>
      <c r="AEQ6" s="35"/>
      <c r="AER6" s="35"/>
      <c r="AES6" s="35"/>
      <c r="AET6" s="35"/>
      <c r="AEU6" s="35"/>
      <c r="AEV6" s="35"/>
      <c r="AEW6" s="35"/>
      <c r="AEX6" s="35"/>
      <c r="AEY6" s="35"/>
      <c r="AEZ6" s="35"/>
      <c r="AFA6" s="35"/>
      <c r="AFB6" s="35"/>
      <c r="AFC6" s="35"/>
      <c r="AFD6" s="35"/>
      <c r="AFE6" s="35"/>
      <c r="AFF6" s="35"/>
      <c r="AFG6" s="35"/>
      <c r="AFH6" s="35"/>
      <c r="AFI6" s="35"/>
      <c r="AFJ6" s="35"/>
      <c r="AFK6" s="35"/>
      <c r="AFL6" s="35"/>
      <c r="AFM6" s="35"/>
      <c r="AFN6" s="35"/>
      <c r="AFO6" s="35"/>
      <c r="AFP6" s="35"/>
      <c r="AFQ6" s="35"/>
      <c r="AFR6" s="35"/>
      <c r="AFS6" s="35"/>
      <c r="AFT6" s="35"/>
      <c r="AFU6" s="35"/>
      <c r="AFV6" s="35"/>
      <c r="AFW6" s="35"/>
      <c r="AFX6" s="35"/>
      <c r="AFY6" s="35"/>
      <c r="AFZ6" s="35"/>
      <c r="AGA6" s="35"/>
      <c r="AGB6" s="35"/>
      <c r="AGC6" s="35"/>
      <c r="AGD6" s="35"/>
      <c r="AGE6" s="35"/>
      <c r="AGF6" s="35"/>
      <c r="AGG6" s="35"/>
      <c r="AGH6" s="35"/>
      <c r="AGI6" s="35"/>
      <c r="AGJ6" s="35"/>
      <c r="AGK6" s="35"/>
      <c r="AGL6" s="35"/>
      <c r="AGM6" s="35"/>
      <c r="AGN6" s="35"/>
      <c r="AGO6" s="35"/>
      <c r="AGP6" s="35"/>
      <c r="AGQ6" s="35"/>
      <c r="AGR6" s="35"/>
      <c r="AGS6" s="35"/>
      <c r="AGT6" s="35"/>
      <c r="AGU6" s="35"/>
      <c r="AGV6" s="35"/>
      <c r="AGW6" s="35"/>
      <c r="AGX6" s="35"/>
      <c r="AGY6" s="35"/>
      <c r="AGZ6" s="35"/>
      <c r="AHA6" s="35"/>
      <c r="AHB6" s="35"/>
      <c r="AHC6" s="35"/>
      <c r="AHD6" s="35"/>
      <c r="AHE6" s="35"/>
      <c r="AHF6" s="35"/>
      <c r="AHG6" s="35"/>
      <c r="AHH6" s="35"/>
      <c r="AHI6" s="35"/>
      <c r="AHJ6" s="35"/>
      <c r="AHK6" s="35"/>
      <c r="AHL6" s="35"/>
      <c r="AHM6" s="35"/>
      <c r="AHN6" s="35"/>
      <c r="AHO6" s="35"/>
      <c r="AHP6" s="35"/>
      <c r="AHQ6" s="35"/>
      <c r="AHR6" s="35"/>
      <c r="AHS6" s="35"/>
      <c r="AHT6" s="35"/>
      <c r="AHU6" s="35"/>
      <c r="AHV6" s="35"/>
      <c r="AHW6" s="35"/>
      <c r="AHX6" s="35"/>
      <c r="AHY6" s="35"/>
      <c r="AHZ6" s="35"/>
      <c r="AIA6" s="35"/>
      <c r="AIB6" s="35"/>
      <c r="AIC6" s="35"/>
      <c r="AID6" s="35"/>
      <c r="AIE6" s="35"/>
      <c r="AIF6" s="35"/>
      <c r="AIG6" s="35"/>
      <c r="AIH6" s="35"/>
      <c r="AII6" s="35"/>
      <c r="AIJ6" s="35"/>
      <c r="AIK6" s="35"/>
      <c r="AIL6" s="35"/>
      <c r="AIM6" s="35"/>
      <c r="AIN6" s="35"/>
      <c r="AIO6" s="35"/>
      <c r="AIP6" s="35"/>
      <c r="AIQ6" s="35"/>
      <c r="AIR6" s="35"/>
      <c r="AIS6" s="35"/>
      <c r="AIT6" s="35"/>
      <c r="AIU6" s="35"/>
      <c r="AIV6" s="35"/>
      <c r="AIW6" s="35"/>
      <c r="AIX6" s="35"/>
      <c r="AIY6" s="35"/>
      <c r="AIZ6" s="35"/>
      <c r="AJA6" s="35"/>
      <c r="AJB6" s="35"/>
      <c r="AJC6" s="35"/>
      <c r="AJD6" s="35"/>
      <c r="AJE6" s="35"/>
      <c r="AJF6" s="35"/>
      <c r="AJG6" s="35"/>
      <c r="AJH6" s="35"/>
      <c r="AJI6" s="35"/>
      <c r="AJJ6" s="35"/>
      <c r="AJK6" s="35"/>
      <c r="AJL6" s="35"/>
      <c r="AJM6" s="35"/>
      <c r="AJN6" s="35"/>
      <c r="AJO6" s="35"/>
      <c r="AJP6" s="35"/>
      <c r="AJQ6" s="35"/>
      <c r="AJR6" s="35"/>
      <c r="AJS6" s="35"/>
      <c r="AJT6" s="35"/>
      <c r="AJU6" s="35"/>
      <c r="AJV6" s="35"/>
      <c r="AJW6" s="35"/>
      <c r="AJX6" s="35"/>
      <c r="AJY6" s="35"/>
      <c r="AJZ6" s="35"/>
      <c r="AKA6" s="35"/>
      <c r="AKB6" s="35"/>
      <c r="AKC6" s="35"/>
      <c r="AKD6" s="35"/>
      <c r="AKE6" s="35"/>
      <c r="AKF6" s="35"/>
      <c r="AKG6" s="35"/>
      <c r="AKH6" s="35"/>
      <c r="AKI6" s="35"/>
      <c r="AKJ6" s="35"/>
      <c r="AKK6" s="35"/>
      <c r="AKL6" s="35"/>
      <c r="AKM6" s="35"/>
      <c r="AKN6" s="35"/>
      <c r="AKO6" s="35"/>
      <c r="AKP6" s="35"/>
      <c r="AKQ6" s="35"/>
      <c r="AKR6" s="35"/>
      <c r="AKS6" s="35"/>
      <c r="AKT6" s="35"/>
      <c r="AKU6" s="35"/>
      <c r="AKV6" s="35"/>
      <c r="AKW6" s="35"/>
      <c r="AKX6" s="35"/>
      <c r="AKY6" s="35"/>
      <c r="AKZ6" s="35"/>
      <c r="ALA6" s="35"/>
      <c r="ALB6" s="35"/>
      <c r="ALC6" s="35"/>
      <c r="ALD6" s="35"/>
      <c r="ALE6" s="35"/>
      <c r="ALF6" s="35"/>
      <c r="ALG6" s="35"/>
      <c r="ALH6" s="35"/>
      <c r="ALI6" s="35"/>
      <c r="ALJ6" s="35"/>
      <c r="ALK6" s="35"/>
      <c r="ALL6" s="35"/>
      <c r="ALM6" s="35"/>
      <c r="ALN6" s="35"/>
      <c r="ALO6" s="35"/>
      <c r="ALP6" s="35"/>
      <c r="ALQ6" s="35"/>
      <c r="ALR6" s="35"/>
      <c r="ALS6" s="35"/>
      <c r="ALT6" s="35"/>
      <c r="ALU6" s="35"/>
      <c r="ALV6" s="35"/>
      <c r="ALW6" s="35"/>
      <c r="ALX6" s="35"/>
      <c r="ALY6" s="35"/>
      <c r="ALZ6" s="35"/>
      <c r="AMA6" s="35"/>
      <c r="AMB6" s="35"/>
      <c r="AMC6" s="35"/>
      <c r="AMD6" s="35"/>
      <c r="AME6" s="35"/>
      <c r="AMF6" s="35"/>
      <c r="AMG6" s="35"/>
      <c r="AMH6" s="35"/>
      <c r="AMI6" s="35"/>
      <c r="AMJ6" s="35"/>
      <c r="AMK6" s="35"/>
      <c r="AML6" s="35"/>
      <c r="AMM6" s="35"/>
      <c r="AMN6" s="35"/>
      <c r="AMO6" s="35"/>
      <c r="AMP6" s="35"/>
      <c r="AMQ6" s="35"/>
      <c r="AMR6" s="35"/>
      <c r="AMS6" s="35"/>
      <c r="AMT6" s="35"/>
      <c r="AMU6" s="35"/>
      <c r="AMV6" s="35"/>
      <c r="AMW6" s="35"/>
      <c r="AMX6" s="35"/>
      <c r="AMY6" s="35"/>
      <c r="AMZ6" s="35"/>
      <c r="ANA6" s="35"/>
      <c r="ANB6" s="35"/>
      <c r="ANC6" s="35"/>
      <c r="AND6" s="35"/>
      <c r="ANE6" s="35"/>
      <c r="ANF6" s="35"/>
      <c r="ANG6" s="35"/>
      <c r="ANH6" s="35"/>
      <c r="ANI6" s="35"/>
      <c r="ANJ6" s="35"/>
      <c r="ANK6" s="35"/>
      <c r="ANL6" s="35"/>
      <c r="ANM6" s="35"/>
      <c r="ANN6" s="35"/>
      <c r="ANO6" s="35"/>
      <c r="ANP6" s="35"/>
      <c r="ANQ6" s="35"/>
      <c r="ANR6" s="35"/>
      <c r="ANS6" s="35"/>
      <c r="ANT6" s="35"/>
      <c r="ANU6" s="35"/>
      <c r="ANV6" s="35"/>
      <c r="ANW6" s="35"/>
      <c r="ANX6" s="35"/>
      <c r="ANY6" s="35"/>
      <c r="ANZ6" s="35"/>
      <c r="AOA6" s="35"/>
      <c r="AOB6" s="35"/>
      <c r="AOC6" s="35"/>
      <c r="AOD6" s="35"/>
      <c r="AOE6" s="35"/>
      <c r="AOF6" s="35"/>
      <c r="AOG6" s="35"/>
      <c r="AOH6" s="35"/>
      <c r="AOI6" s="35"/>
      <c r="AOJ6" s="35"/>
      <c r="AOK6" s="35"/>
      <c r="AOL6" s="35"/>
      <c r="AOM6" s="35"/>
      <c r="AON6" s="35"/>
      <c r="AOO6" s="35"/>
      <c r="AOP6" s="35"/>
      <c r="AOQ6" s="35"/>
      <c r="AOR6" s="35"/>
      <c r="AOS6" s="35"/>
      <c r="AOT6" s="35"/>
      <c r="AOU6" s="35"/>
      <c r="AOV6" s="35"/>
      <c r="AOW6" s="35"/>
      <c r="AOX6" s="35"/>
      <c r="AOY6" s="35"/>
      <c r="AOZ6" s="35"/>
      <c r="APA6" s="35"/>
      <c r="APB6" s="35"/>
      <c r="APC6" s="35"/>
      <c r="APD6" s="35"/>
      <c r="APE6" s="35"/>
      <c r="APF6" s="35"/>
      <c r="APG6" s="35"/>
      <c r="APH6" s="35"/>
      <c r="API6" s="35"/>
      <c r="APJ6" s="35"/>
      <c r="APK6" s="35"/>
      <c r="APL6" s="35"/>
      <c r="APM6" s="35"/>
      <c r="APN6" s="35"/>
      <c r="APO6" s="35"/>
      <c r="APP6" s="35"/>
      <c r="APQ6" s="35"/>
      <c r="APR6" s="35"/>
      <c r="APS6" s="35"/>
      <c r="APT6" s="35"/>
      <c r="APU6" s="35"/>
      <c r="APV6" s="35"/>
      <c r="APW6" s="35"/>
      <c r="APX6" s="35"/>
      <c r="APY6" s="35"/>
      <c r="APZ6" s="35"/>
      <c r="AQA6" s="35"/>
      <c r="AQB6" s="35"/>
      <c r="AQC6" s="35"/>
      <c r="AQD6" s="35"/>
      <c r="AQE6" s="35"/>
      <c r="AQF6" s="35"/>
      <c r="AQG6" s="35"/>
      <c r="AQH6" s="35"/>
      <c r="AQI6" s="35"/>
      <c r="AQJ6" s="35"/>
      <c r="AQK6" s="35"/>
      <c r="AQL6" s="35"/>
      <c r="AQM6" s="35"/>
      <c r="AQN6" s="35"/>
      <c r="AQO6" s="35"/>
      <c r="AQP6" s="35"/>
      <c r="AQQ6" s="35"/>
      <c r="AQR6" s="35"/>
      <c r="AQS6" s="35"/>
      <c r="AQT6" s="35"/>
      <c r="AQU6" s="35"/>
      <c r="AQV6" s="35"/>
      <c r="AQW6" s="35"/>
      <c r="AQX6" s="35"/>
      <c r="AQY6" s="35"/>
      <c r="AQZ6" s="35"/>
      <c r="ARA6" s="35"/>
      <c r="ARB6" s="35"/>
      <c r="ARC6" s="35"/>
      <c r="ARD6" s="35"/>
      <c r="ARE6" s="35"/>
      <c r="ARF6" s="35"/>
      <c r="ARG6" s="35"/>
      <c r="ARH6" s="35"/>
      <c r="ARI6" s="35"/>
      <c r="ARJ6" s="35"/>
      <c r="ARK6" s="35"/>
      <c r="ARL6" s="35"/>
      <c r="ARM6" s="35"/>
      <c r="ARN6" s="35"/>
      <c r="ARO6" s="35"/>
      <c r="ARP6" s="35"/>
      <c r="ARQ6" s="35"/>
      <c r="ARR6" s="35"/>
      <c r="ARS6" s="35"/>
      <c r="ART6" s="35"/>
      <c r="ARU6" s="35"/>
      <c r="ARV6" s="35"/>
      <c r="ARW6" s="35"/>
      <c r="ARX6" s="35"/>
      <c r="ARY6" s="35"/>
      <c r="ARZ6" s="35"/>
      <c r="ASA6" s="35"/>
      <c r="ASB6" s="35"/>
      <c r="ASC6" s="35"/>
      <c r="ASD6" s="35"/>
      <c r="ASE6" s="35"/>
      <c r="ASF6" s="35"/>
      <c r="ASG6" s="35"/>
      <c r="ASH6" s="35"/>
      <c r="ASI6" s="35"/>
      <c r="ASJ6" s="35"/>
      <c r="ASK6" s="35"/>
      <c r="ASL6" s="35"/>
      <c r="ASM6" s="35"/>
      <c r="ASN6" s="35"/>
      <c r="ASO6" s="35"/>
      <c r="ASP6" s="35"/>
      <c r="ASQ6" s="35"/>
      <c r="ASR6" s="35"/>
      <c r="ASS6" s="35"/>
      <c r="AST6" s="35"/>
      <c r="ASU6" s="35"/>
      <c r="ASV6" s="35"/>
      <c r="ASW6" s="35"/>
      <c r="ASX6" s="35"/>
      <c r="ASY6" s="35"/>
      <c r="ASZ6" s="35"/>
      <c r="ATA6" s="35"/>
      <c r="ATB6" s="35"/>
      <c r="ATC6" s="35"/>
      <c r="ATD6" s="35"/>
      <c r="ATE6" s="35"/>
      <c r="ATF6" s="35"/>
      <c r="ATG6" s="35"/>
      <c r="ATH6" s="35"/>
      <c r="ATI6" s="35"/>
      <c r="ATJ6" s="35"/>
      <c r="ATK6" s="35"/>
      <c r="ATL6" s="35"/>
      <c r="ATM6" s="35"/>
      <c r="ATN6" s="35"/>
      <c r="ATO6" s="35"/>
      <c r="ATP6" s="35"/>
      <c r="ATQ6" s="35"/>
      <c r="ATR6" s="35"/>
      <c r="ATS6" s="35"/>
      <c r="ATT6" s="35"/>
      <c r="ATU6" s="35"/>
      <c r="ATV6" s="35"/>
      <c r="ATW6" s="35"/>
      <c r="ATX6" s="35"/>
      <c r="ATY6" s="35"/>
      <c r="ATZ6" s="35"/>
      <c r="AUA6" s="35"/>
      <c r="AUB6" s="35"/>
      <c r="AUC6" s="35"/>
      <c r="AUD6" s="35"/>
      <c r="AUE6" s="35"/>
      <c r="AUF6" s="35"/>
      <c r="AUG6" s="35"/>
      <c r="AUH6" s="35"/>
      <c r="AUI6" s="35"/>
      <c r="AUJ6" s="35"/>
      <c r="AUK6" s="35"/>
      <c r="AUL6" s="35"/>
      <c r="AUM6" s="35"/>
      <c r="AUN6" s="35"/>
      <c r="AUO6" s="35"/>
      <c r="AUP6" s="35"/>
      <c r="AUQ6" s="35"/>
      <c r="AUR6" s="35"/>
      <c r="AUS6" s="35"/>
      <c r="AUT6" s="35"/>
      <c r="AUU6" s="35"/>
      <c r="AUV6" s="35"/>
      <c r="AUW6" s="35"/>
      <c r="AUX6" s="35"/>
      <c r="AUY6" s="35"/>
      <c r="AUZ6" s="35"/>
      <c r="AVA6" s="35"/>
      <c r="AVB6" s="35"/>
      <c r="AVC6" s="35"/>
      <c r="AVD6" s="35"/>
      <c r="AVE6" s="35"/>
      <c r="AVF6" s="35"/>
      <c r="AVG6" s="35"/>
      <c r="AVH6" s="35"/>
      <c r="AVI6" s="35"/>
      <c r="AVJ6" s="35"/>
      <c r="AVK6" s="35"/>
      <c r="AVL6" s="35"/>
      <c r="AVM6" s="35"/>
      <c r="AVN6" s="35"/>
      <c r="AVO6" s="35"/>
      <c r="AVP6" s="35"/>
      <c r="AVQ6" s="35"/>
      <c r="AVR6" s="35"/>
      <c r="AVS6" s="35"/>
      <c r="AVT6" s="35"/>
      <c r="AVU6" s="35"/>
      <c r="AVV6" s="35"/>
      <c r="AVW6" s="35"/>
      <c r="AVX6" s="35"/>
      <c r="AVY6" s="35"/>
      <c r="AVZ6" s="35"/>
      <c r="AWA6" s="35"/>
      <c r="AWB6" s="35"/>
      <c r="AWC6" s="35"/>
      <c r="AWD6" s="35"/>
      <c r="AWE6" s="35"/>
      <c r="AWF6" s="35"/>
      <c r="AWG6" s="35"/>
      <c r="AWH6" s="35"/>
      <c r="AWI6" s="35"/>
      <c r="AWJ6" s="35"/>
      <c r="AWK6" s="35"/>
      <c r="AWL6" s="35"/>
      <c r="AWM6" s="35"/>
      <c r="AWN6" s="35"/>
      <c r="AWO6" s="35"/>
      <c r="AWP6" s="35"/>
      <c r="AWQ6" s="35"/>
      <c r="AWR6" s="35"/>
      <c r="AWS6" s="35"/>
      <c r="AWT6" s="35"/>
      <c r="AWU6" s="35"/>
      <c r="AWV6" s="35"/>
      <c r="AWW6" s="35"/>
      <c r="AWX6" s="35"/>
      <c r="AWY6" s="35"/>
      <c r="AWZ6" s="35"/>
      <c r="AXA6" s="35"/>
      <c r="AXB6" s="35"/>
      <c r="AXC6" s="35"/>
      <c r="AXD6" s="35"/>
      <c r="AXE6" s="35"/>
      <c r="AXF6" s="35"/>
      <c r="AXG6" s="35"/>
      <c r="AXH6" s="35"/>
      <c r="AXI6" s="35"/>
      <c r="AXJ6" s="35"/>
      <c r="AXK6" s="35"/>
      <c r="AXL6" s="35"/>
      <c r="AXM6" s="35"/>
      <c r="AXN6" s="35"/>
      <c r="AXO6" s="35"/>
      <c r="AXP6" s="35"/>
      <c r="AXQ6" s="35"/>
      <c r="AXR6" s="35"/>
      <c r="AXS6" s="35"/>
      <c r="AXT6" s="35"/>
      <c r="AXU6" s="35"/>
      <c r="AXV6" s="35"/>
      <c r="AXW6" s="35"/>
      <c r="AXX6" s="35"/>
      <c r="AXY6" s="35"/>
      <c r="AXZ6" s="35"/>
      <c r="AYA6" s="35"/>
      <c r="AYB6" s="35"/>
      <c r="AYC6" s="35"/>
      <c r="AYD6" s="35"/>
      <c r="AYE6" s="35"/>
      <c r="AYF6" s="35"/>
      <c r="AYG6" s="35"/>
      <c r="AYH6" s="35"/>
      <c r="AYI6" s="35"/>
      <c r="AYJ6" s="35"/>
      <c r="AYK6" s="35"/>
      <c r="AYL6" s="35"/>
      <c r="AYM6" s="35"/>
      <c r="AYN6" s="35"/>
      <c r="AYO6" s="35"/>
      <c r="AYP6" s="35"/>
      <c r="AYQ6" s="35"/>
      <c r="AYR6" s="35"/>
      <c r="AYS6" s="35"/>
      <c r="AYT6" s="35"/>
      <c r="AYU6" s="35"/>
      <c r="AYV6" s="35"/>
      <c r="AYW6" s="35"/>
      <c r="AYX6" s="35"/>
      <c r="AYY6" s="35"/>
      <c r="AYZ6" s="35"/>
      <c r="AZA6" s="35"/>
      <c r="AZB6" s="35"/>
      <c r="AZC6" s="35"/>
      <c r="AZD6" s="35"/>
      <c r="AZE6" s="35"/>
      <c r="AZF6" s="35"/>
      <c r="AZG6" s="35"/>
      <c r="AZH6" s="35"/>
      <c r="AZI6" s="35"/>
      <c r="AZJ6" s="35"/>
      <c r="AZK6" s="35"/>
      <c r="AZL6" s="35"/>
      <c r="AZM6" s="35"/>
      <c r="AZN6" s="35"/>
      <c r="AZO6" s="35"/>
      <c r="AZP6" s="35"/>
      <c r="AZQ6" s="35"/>
      <c r="AZR6" s="35"/>
      <c r="AZS6" s="35"/>
      <c r="AZT6" s="35"/>
      <c r="AZU6" s="35"/>
      <c r="AZV6" s="35"/>
      <c r="AZW6" s="35"/>
      <c r="AZX6" s="35"/>
      <c r="AZY6" s="35"/>
      <c r="AZZ6" s="34"/>
      <c r="BAA6" s="29"/>
    </row>
    <row r="7" spans="1:1379" s="28" customFormat="1">
      <c r="A7" s="328"/>
      <c r="B7" s="37" t="s">
        <v>25</v>
      </c>
      <c r="C7" s="36"/>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c r="OA7" s="35"/>
      <c r="OB7" s="35"/>
      <c r="OC7" s="35"/>
      <c r="OD7" s="35"/>
      <c r="OE7" s="35"/>
      <c r="OF7" s="35"/>
      <c r="OG7" s="35"/>
      <c r="OH7" s="35"/>
      <c r="OI7" s="35"/>
      <c r="OJ7" s="35"/>
      <c r="OK7" s="35"/>
      <c r="OL7" s="35"/>
      <c r="OM7" s="35"/>
      <c r="ON7" s="35"/>
      <c r="OO7" s="35"/>
      <c r="OP7" s="35"/>
      <c r="OQ7" s="35"/>
      <c r="OR7" s="35"/>
      <c r="OS7" s="35"/>
      <c r="OT7" s="35"/>
      <c r="OU7" s="35"/>
      <c r="OV7" s="35"/>
      <c r="OW7" s="35"/>
      <c r="OX7" s="35"/>
      <c r="OY7" s="35"/>
      <c r="OZ7" s="35"/>
      <c r="PA7" s="35"/>
      <c r="PB7" s="35"/>
      <c r="PC7" s="35"/>
      <c r="PD7" s="35"/>
      <c r="PE7" s="35"/>
      <c r="PF7" s="35"/>
      <c r="PG7" s="35"/>
      <c r="PH7" s="35"/>
      <c r="PI7" s="35"/>
      <c r="PJ7" s="35"/>
      <c r="PK7" s="35"/>
      <c r="PL7" s="35"/>
      <c r="PM7" s="35"/>
      <c r="PN7" s="35"/>
      <c r="PO7" s="35"/>
      <c r="PP7" s="35"/>
      <c r="PQ7" s="35"/>
      <c r="PR7" s="35"/>
      <c r="PS7" s="35"/>
      <c r="PT7" s="35"/>
      <c r="PU7" s="35"/>
      <c r="PV7" s="35"/>
      <c r="PW7" s="35"/>
      <c r="PX7" s="35"/>
      <c r="PY7" s="35"/>
      <c r="PZ7" s="35"/>
      <c r="QA7" s="35"/>
      <c r="QB7" s="35"/>
      <c r="QC7" s="35"/>
      <c r="QD7" s="35"/>
      <c r="QE7" s="35"/>
      <c r="QF7" s="35"/>
      <c r="QG7" s="35"/>
      <c r="QH7" s="35"/>
      <c r="QI7" s="35"/>
      <c r="QJ7" s="35"/>
      <c r="QK7" s="35"/>
      <c r="QL7" s="35"/>
      <c r="QM7" s="35"/>
      <c r="QN7" s="35"/>
      <c r="QO7" s="35"/>
      <c r="QP7" s="35"/>
      <c r="QQ7" s="35"/>
      <c r="QR7" s="35"/>
      <c r="QS7" s="35"/>
      <c r="QT7" s="35"/>
      <c r="QU7" s="35"/>
      <c r="QV7" s="35"/>
      <c r="QW7" s="35"/>
      <c r="QX7" s="35"/>
      <c r="QY7" s="35"/>
      <c r="QZ7" s="35"/>
      <c r="RA7" s="35"/>
      <c r="RB7" s="35"/>
      <c r="RC7" s="35"/>
      <c r="RD7" s="35"/>
      <c r="RE7" s="35"/>
      <c r="RF7" s="35"/>
      <c r="RG7" s="35"/>
      <c r="RH7" s="35"/>
      <c r="RI7" s="35"/>
      <c r="RJ7" s="35"/>
      <c r="RK7" s="35"/>
      <c r="RL7" s="35"/>
      <c r="RM7" s="35"/>
      <c r="RN7" s="35"/>
      <c r="RO7" s="35"/>
      <c r="RP7" s="35"/>
      <c r="RQ7" s="35"/>
      <c r="RR7" s="35"/>
      <c r="RS7" s="35"/>
      <c r="RT7" s="35"/>
      <c r="RU7" s="35"/>
      <c r="RV7" s="35"/>
      <c r="RW7" s="35"/>
      <c r="RX7" s="35"/>
      <c r="RY7" s="35"/>
      <c r="RZ7" s="35"/>
      <c r="SA7" s="35"/>
      <c r="SB7" s="35"/>
      <c r="SC7" s="35"/>
      <c r="SD7" s="35"/>
      <c r="SE7" s="35"/>
      <c r="SF7" s="35"/>
      <c r="SG7" s="35"/>
      <c r="SH7" s="35"/>
      <c r="SI7" s="35"/>
      <c r="SJ7" s="35"/>
      <c r="SK7" s="35"/>
      <c r="SL7" s="35"/>
      <c r="SM7" s="35"/>
      <c r="SN7" s="35"/>
      <c r="SO7" s="35"/>
      <c r="SP7" s="35"/>
      <c r="SQ7" s="35"/>
      <c r="SR7" s="35"/>
      <c r="SS7" s="35"/>
      <c r="ST7" s="35"/>
      <c r="SU7" s="35"/>
      <c r="SV7" s="35"/>
      <c r="SW7" s="35"/>
      <c r="SX7" s="35"/>
      <c r="SY7" s="35"/>
      <c r="SZ7" s="35"/>
      <c r="TA7" s="35"/>
      <c r="TB7" s="35"/>
      <c r="TC7" s="35"/>
      <c r="TD7" s="35"/>
      <c r="TE7" s="35"/>
      <c r="TF7" s="35"/>
      <c r="TG7" s="35"/>
      <c r="TH7" s="35"/>
      <c r="TI7" s="35"/>
      <c r="TJ7" s="35"/>
      <c r="TK7" s="35"/>
      <c r="TL7" s="35"/>
      <c r="TM7" s="35"/>
      <c r="TN7" s="35"/>
      <c r="TO7" s="35"/>
      <c r="TP7" s="35"/>
      <c r="TQ7" s="35"/>
      <c r="TR7" s="35"/>
      <c r="TS7" s="35"/>
      <c r="TT7" s="35"/>
      <c r="TU7" s="35"/>
      <c r="TV7" s="35"/>
      <c r="TW7" s="35"/>
      <c r="TX7" s="35"/>
      <c r="TY7" s="35"/>
      <c r="TZ7" s="35"/>
      <c r="UA7" s="35"/>
      <c r="UB7" s="35"/>
      <c r="UC7" s="35"/>
      <c r="UD7" s="35"/>
      <c r="UE7" s="35"/>
      <c r="UF7" s="35"/>
      <c r="UG7" s="35"/>
      <c r="UH7" s="35"/>
      <c r="UI7" s="35"/>
      <c r="UJ7" s="35"/>
      <c r="UK7" s="35"/>
      <c r="UL7" s="35"/>
      <c r="UM7" s="35"/>
      <c r="UN7" s="35"/>
      <c r="UO7" s="35"/>
      <c r="UP7" s="35"/>
      <c r="UQ7" s="35"/>
      <c r="UR7" s="35"/>
      <c r="US7" s="35"/>
      <c r="UT7" s="35"/>
      <c r="UU7" s="35"/>
      <c r="UV7" s="35"/>
      <c r="UW7" s="35"/>
      <c r="UX7" s="35"/>
      <c r="UY7" s="35"/>
      <c r="UZ7" s="35"/>
      <c r="VA7" s="35"/>
      <c r="VB7" s="35"/>
      <c r="VC7" s="35"/>
      <c r="VD7" s="35"/>
      <c r="VE7" s="35"/>
      <c r="VF7" s="35"/>
      <c r="VG7" s="35"/>
      <c r="VH7" s="35"/>
      <c r="VI7" s="35"/>
      <c r="VJ7" s="35"/>
      <c r="VK7" s="35"/>
      <c r="VL7" s="35"/>
      <c r="VM7" s="35"/>
      <c r="VN7" s="35"/>
      <c r="VO7" s="35"/>
      <c r="VP7" s="35"/>
      <c r="VQ7" s="35"/>
      <c r="VR7" s="35"/>
      <c r="VS7" s="35"/>
      <c r="VT7" s="35"/>
      <c r="VU7" s="35"/>
      <c r="VV7" s="35"/>
      <c r="VW7" s="35"/>
      <c r="VX7" s="35"/>
      <c r="VY7" s="35"/>
      <c r="VZ7" s="35"/>
      <c r="WA7" s="35"/>
      <c r="WB7" s="35"/>
      <c r="WC7" s="35"/>
      <c r="WD7" s="35"/>
      <c r="WE7" s="35"/>
      <c r="WF7" s="35"/>
      <c r="WG7" s="35"/>
      <c r="WH7" s="35"/>
      <c r="WI7" s="35"/>
      <c r="WJ7" s="35"/>
      <c r="WK7" s="35"/>
      <c r="WL7" s="35"/>
      <c r="WM7" s="35"/>
      <c r="WN7" s="35"/>
      <c r="WO7" s="35"/>
      <c r="WP7" s="35"/>
      <c r="WQ7" s="35"/>
      <c r="WR7" s="35"/>
      <c r="WS7" s="35"/>
      <c r="WT7" s="35"/>
      <c r="WU7" s="35"/>
      <c r="WV7" s="35"/>
      <c r="WW7" s="35"/>
      <c r="WX7" s="35"/>
      <c r="WY7" s="35"/>
      <c r="WZ7" s="35"/>
      <c r="XA7" s="35"/>
      <c r="XB7" s="35"/>
      <c r="XC7" s="35"/>
      <c r="XD7" s="35"/>
      <c r="XE7" s="35"/>
      <c r="XF7" s="35"/>
      <c r="XG7" s="35"/>
      <c r="XH7" s="35"/>
      <c r="XI7" s="35"/>
      <c r="XJ7" s="35"/>
      <c r="XK7" s="35"/>
      <c r="XL7" s="35"/>
      <c r="XM7" s="35"/>
      <c r="XN7" s="35"/>
      <c r="XO7" s="35"/>
      <c r="XP7" s="35"/>
      <c r="XQ7" s="35"/>
      <c r="XR7" s="35"/>
      <c r="XS7" s="35"/>
      <c r="XT7" s="35"/>
      <c r="XU7" s="35"/>
      <c r="XV7" s="35"/>
      <c r="XW7" s="35"/>
      <c r="XX7" s="35"/>
      <c r="XY7" s="35"/>
      <c r="XZ7" s="35"/>
      <c r="YA7" s="35"/>
      <c r="YB7" s="35"/>
      <c r="YC7" s="35"/>
      <c r="YD7" s="35"/>
      <c r="YE7" s="35"/>
      <c r="YF7" s="35"/>
      <c r="YG7" s="35"/>
      <c r="YH7" s="35"/>
      <c r="YI7" s="35"/>
      <c r="YJ7" s="35"/>
      <c r="YK7" s="35"/>
      <c r="YL7" s="35"/>
      <c r="YM7" s="35"/>
      <c r="YN7" s="35"/>
      <c r="YO7" s="35"/>
      <c r="YP7" s="35"/>
      <c r="YQ7" s="35"/>
      <c r="YR7" s="35"/>
      <c r="YS7" s="35"/>
      <c r="YT7" s="35"/>
      <c r="YU7" s="35"/>
      <c r="YV7" s="35"/>
      <c r="YW7" s="35"/>
      <c r="YX7" s="35"/>
      <c r="YY7" s="35"/>
      <c r="YZ7" s="35"/>
      <c r="ZA7" s="35"/>
      <c r="ZB7" s="35"/>
      <c r="ZC7" s="35"/>
      <c r="ZD7" s="35"/>
      <c r="ZE7" s="35"/>
      <c r="ZF7" s="35"/>
      <c r="ZG7" s="35"/>
      <c r="ZH7" s="35"/>
      <c r="ZI7" s="35"/>
      <c r="ZJ7" s="35"/>
      <c r="ZK7" s="35"/>
      <c r="ZL7" s="35"/>
      <c r="ZM7" s="35"/>
      <c r="ZN7" s="35"/>
      <c r="ZO7" s="35"/>
      <c r="ZP7" s="35"/>
      <c r="ZQ7" s="35"/>
      <c r="ZR7" s="35"/>
      <c r="ZS7" s="35"/>
      <c r="ZT7" s="35"/>
      <c r="ZU7" s="35"/>
      <c r="ZV7" s="35"/>
      <c r="ZW7" s="35"/>
      <c r="ZX7" s="35"/>
      <c r="ZY7" s="35"/>
      <c r="ZZ7" s="35"/>
      <c r="AAA7" s="35"/>
      <c r="AAB7" s="35"/>
      <c r="AAC7" s="35"/>
      <c r="AAD7" s="35"/>
      <c r="AAE7" s="35"/>
      <c r="AAF7" s="35"/>
      <c r="AAG7" s="35"/>
      <c r="AAH7" s="35"/>
      <c r="AAI7" s="35"/>
      <c r="AAJ7" s="35"/>
      <c r="AAK7" s="35"/>
      <c r="AAL7" s="35"/>
      <c r="AAM7" s="35"/>
      <c r="AAN7" s="35"/>
      <c r="AAO7" s="35"/>
      <c r="AAP7" s="35"/>
      <c r="AAQ7" s="35"/>
      <c r="AAR7" s="35"/>
      <c r="AAS7" s="35"/>
      <c r="AAT7" s="35"/>
      <c r="AAU7" s="35"/>
      <c r="AAV7" s="35"/>
      <c r="AAW7" s="35"/>
      <c r="AAX7" s="35"/>
      <c r="AAY7" s="35"/>
      <c r="AAZ7" s="35"/>
      <c r="ABA7" s="35"/>
      <c r="ABB7" s="35"/>
      <c r="ABC7" s="35"/>
      <c r="ABD7" s="35"/>
      <c r="ABE7" s="35"/>
      <c r="ABF7" s="35"/>
      <c r="ABG7" s="35"/>
      <c r="ABH7" s="35"/>
      <c r="ABI7" s="35"/>
      <c r="ABJ7" s="35"/>
      <c r="ABK7" s="35"/>
      <c r="ABL7" s="35"/>
      <c r="ABM7" s="35"/>
      <c r="ABN7" s="35"/>
      <c r="ABO7" s="35"/>
      <c r="ABP7" s="35"/>
      <c r="ABQ7" s="35"/>
      <c r="ABR7" s="35"/>
      <c r="ABS7" s="35"/>
      <c r="ABT7" s="35"/>
      <c r="ABU7" s="35"/>
      <c r="ABV7" s="35"/>
      <c r="ABW7" s="35"/>
      <c r="ABX7" s="35"/>
      <c r="ABY7" s="35"/>
      <c r="ABZ7" s="35"/>
      <c r="ACA7" s="35"/>
      <c r="ACB7" s="35"/>
      <c r="ACC7" s="35"/>
      <c r="ACD7" s="35"/>
      <c r="ACE7" s="35"/>
      <c r="ACF7" s="35"/>
      <c r="ACG7" s="35"/>
      <c r="ACH7" s="35"/>
      <c r="ACI7" s="35"/>
      <c r="ACJ7" s="35"/>
      <c r="ACK7" s="35"/>
      <c r="ACL7" s="35"/>
      <c r="ACM7" s="35"/>
      <c r="ACN7" s="35"/>
      <c r="ACO7" s="35"/>
      <c r="ACP7" s="35"/>
      <c r="ACQ7" s="35"/>
      <c r="ACR7" s="35"/>
      <c r="ACS7" s="35"/>
      <c r="ACT7" s="35"/>
      <c r="ACU7" s="35"/>
      <c r="ACV7" s="35"/>
      <c r="ACW7" s="35"/>
      <c r="ACX7" s="35"/>
      <c r="ACY7" s="35"/>
      <c r="ACZ7" s="35"/>
      <c r="ADA7" s="35"/>
      <c r="ADB7" s="35"/>
      <c r="ADC7" s="35"/>
      <c r="ADD7" s="35"/>
      <c r="ADE7" s="35"/>
      <c r="ADF7" s="35"/>
      <c r="ADG7" s="35"/>
      <c r="ADH7" s="35"/>
      <c r="ADI7" s="35"/>
      <c r="ADJ7" s="35"/>
      <c r="ADK7" s="35"/>
      <c r="ADL7" s="35"/>
      <c r="ADM7" s="35"/>
      <c r="ADN7" s="35"/>
      <c r="ADO7" s="35"/>
      <c r="ADP7" s="35"/>
      <c r="ADQ7" s="35"/>
      <c r="ADR7" s="35"/>
      <c r="ADS7" s="35"/>
      <c r="ADT7" s="35"/>
      <c r="ADU7" s="35"/>
      <c r="ADV7" s="35"/>
      <c r="ADW7" s="35"/>
      <c r="ADX7" s="35"/>
      <c r="ADY7" s="35"/>
      <c r="ADZ7" s="35"/>
      <c r="AEA7" s="35"/>
      <c r="AEB7" s="35"/>
      <c r="AEC7" s="35"/>
      <c r="AED7" s="35"/>
      <c r="AEE7" s="35"/>
      <c r="AEF7" s="35"/>
      <c r="AEG7" s="35"/>
      <c r="AEH7" s="35"/>
      <c r="AEI7" s="35"/>
      <c r="AEJ7" s="35"/>
      <c r="AEK7" s="35"/>
      <c r="AEL7" s="35"/>
      <c r="AEM7" s="35"/>
      <c r="AEN7" s="35"/>
      <c r="AEO7" s="35"/>
      <c r="AEP7" s="35"/>
      <c r="AEQ7" s="35"/>
      <c r="AER7" s="35"/>
      <c r="AES7" s="35"/>
      <c r="AET7" s="35"/>
      <c r="AEU7" s="35"/>
      <c r="AEV7" s="35"/>
      <c r="AEW7" s="35"/>
      <c r="AEX7" s="35"/>
      <c r="AEY7" s="35"/>
      <c r="AEZ7" s="35"/>
      <c r="AFA7" s="35"/>
      <c r="AFB7" s="35"/>
      <c r="AFC7" s="35"/>
      <c r="AFD7" s="35"/>
      <c r="AFE7" s="35"/>
      <c r="AFF7" s="35"/>
      <c r="AFG7" s="35"/>
      <c r="AFH7" s="35"/>
      <c r="AFI7" s="35"/>
      <c r="AFJ7" s="35"/>
      <c r="AFK7" s="35"/>
      <c r="AFL7" s="35"/>
      <c r="AFM7" s="35"/>
      <c r="AFN7" s="35"/>
      <c r="AFO7" s="35"/>
      <c r="AFP7" s="35"/>
      <c r="AFQ7" s="35"/>
      <c r="AFR7" s="35"/>
      <c r="AFS7" s="35"/>
      <c r="AFT7" s="35"/>
      <c r="AFU7" s="35"/>
      <c r="AFV7" s="35"/>
      <c r="AFW7" s="35"/>
      <c r="AFX7" s="35"/>
      <c r="AFY7" s="35"/>
      <c r="AFZ7" s="35"/>
      <c r="AGA7" s="35"/>
      <c r="AGB7" s="35"/>
      <c r="AGC7" s="35"/>
      <c r="AGD7" s="35"/>
      <c r="AGE7" s="35"/>
      <c r="AGF7" s="35"/>
      <c r="AGG7" s="35"/>
      <c r="AGH7" s="35"/>
      <c r="AGI7" s="35"/>
      <c r="AGJ7" s="35"/>
      <c r="AGK7" s="35"/>
      <c r="AGL7" s="35"/>
      <c r="AGM7" s="35"/>
      <c r="AGN7" s="35"/>
      <c r="AGO7" s="35"/>
      <c r="AGP7" s="35"/>
      <c r="AGQ7" s="35"/>
      <c r="AGR7" s="35"/>
      <c r="AGS7" s="35"/>
      <c r="AGT7" s="35"/>
      <c r="AGU7" s="35"/>
      <c r="AGV7" s="35"/>
      <c r="AGW7" s="35"/>
      <c r="AGX7" s="35"/>
      <c r="AGY7" s="35"/>
      <c r="AGZ7" s="35"/>
      <c r="AHA7" s="35"/>
      <c r="AHB7" s="35"/>
      <c r="AHC7" s="35"/>
      <c r="AHD7" s="35"/>
      <c r="AHE7" s="35"/>
      <c r="AHF7" s="35"/>
      <c r="AHG7" s="35"/>
      <c r="AHH7" s="35"/>
      <c r="AHI7" s="35"/>
      <c r="AHJ7" s="35"/>
      <c r="AHK7" s="35"/>
      <c r="AHL7" s="35"/>
      <c r="AHM7" s="35"/>
      <c r="AHN7" s="35"/>
      <c r="AHO7" s="35"/>
      <c r="AHP7" s="35"/>
      <c r="AHQ7" s="35"/>
      <c r="AHR7" s="35"/>
      <c r="AHS7" s="35"/>
      <c r="AHT7" s="35"/>
      <c r="AHU7" s="35"/>
      <c r="AHV7" s="35"/>
      <c r="AHW7" s="35"/>
      <c r="AHX7" s="35"/>
      <c r="AHY7" s="35"/>
      <c r="AHZ7" s="35"/>
      <c r="AIA7" s="35"/>
      <c r="AIB7" s="35"/>
      <c r="AIC7" s="35"/>
      <c r="AID7" s="35"/>
      <c r="AIE7" s="35"/>
      <c r="AIF7" s="35"/>
      <c r="AIG7" s="35"/>
      <c r="AIH7" s="35"/>
      <c r="AII7" s="35"/>
      <c r="AIJ7" s="35"/>
      <c r="AIK7" s="35"/>
      <c r="AIL7" s="35"/>
      <c r="AIM7" s="35"/>
      <c r="AIN7" s="35"/>
      <c r="AIO7" s="35"/>
      <c r="AIP7" s="35"/>
      <c r="AIQ7" s="35"/>
      <c r="AIR7" s="35"/>
      <c r="AIS7" s="35"/>
      <c r="AIT7" s="35"/>
      <c r="AIU7" s="35"/>
      <c r="AIV7" s="35"/>
      <c r="AIW7" s="35"/>
      <c r="AIX7" s="35"/>
      <c r="AIY7" s="35"/>
      <c r="AIZ7" s="35"/>
      <c r="AJA7" s="35"/>
      <c r="AJB7" s="35"/>
      <c r="AJC7" s="35"/>
      <c r="AJD7" s="35"/>
      <c r="AJE7" s="35"/>
      <c r="AJF7" s="35"/>
      <c r="AJG7" s="35"/>
      <c r="AJH7" s="35"/>
      <c r="AJI7" s="35"/>
      <c r="AJJ7" s="35"/>
      <c r="AJK7" s="35"/>
      <c r="AJL7" s="35"/>
      <c r="AJM7" s="35"/>
      <c r="AJN7" s="35"/>
      <c r="AJO7" s="35"/>
      <c r="AJP7" s="35"/>
      <c r="AJQ7" s="35"/>
      <c r="AJR7" s="35"/>
      <c r="AJS7" s="35"/>
      <c r="AJT7" s="35"/>
      <c r="AJU7" s="35"/>
      <c r="AJV7" s="35"/>
      <c r="AJW7" s="35"/>
      <c r="AJX7" s="35"/>
      <c r="AJY7" s="35"/>
      <c r="AJZ7" s="35"/>
      <c r="AKA7" s="35"/>
      <c r="AKB7" s="35"/>
      <c r="AKC7" s="35"/>
      <c r="AKD7" s="35"/>
      <c r="AKE7" s="35"/>
      <c r="AKF7" s="35"/>
      <c r="AKG7" s="35"/>
      <c r="AKH7" s="35"/>
      <c r="AKI7" s="35"/>
      <c r="AKJ7" s="35"/>
      <c r="AKK7" s="35"/>
      <c r="AKL7" s="35"/>
      <c r="AKM7" s="35"/>
      <c r="AKN7" s="35"/>
      <c r="AKO7" s="35"/>
      <c r="AKP7" s="35"/>
      <c r="AKQ7" s="35"/>
      <c r="AKR7" s="35"/>
      <c r="AKS7" s="35"/>
      <c r="AKT7" s="35"/>
      <c r="AKU7" s="35"/>
      <c r="AKV7" s="35"/>
      <c r="AKW7" s="35"/>
      <c r="AKX7" s="35"/>
      <c r="AKY7" s="35"/>
      <c r="AKZ7" s="35"/>
      <c r="ALA7" s="35"/>
      <c r="ALB7" s="35"/>
      <c r="ALC7" s="35"/>
      <c r="ALD7" s="35"/>
      <c r="ALE7" s="35"/>
      <c r="ALF7" s="35"/>
      <c r="ALG7" s="35"/>
      <c r="ALH7" s="35"/>
      <c r="ALI7" s="35"/>
      <c r="ALJ7" s="35"/>
      <c r="ALK7" s="35"/>
      <c r="ALL7" s="35"/>
      <c r="ALM7" s="35"/>
      <c r="ALN7" s="35"/>
      <c r="ALO7" s="35"/>
      <c r="ALP7" s="35"/>
      <c r="ALQ7" s="35"/>
      <c r="ALR7" s="35"/>
      <c r="ALS7" s="35"/>
      <c r="ALT7" s="35"/>
      <c r="ALU7" s="35"/>
      <c r="ALV7" s="35"/>
      <c r="ALW7" s="35"/>
      <c r="ALX7" s="35"/>
      <c r="ALY7" s="35"/>
      <c r="ALZ7" s="35"/>
      <c r="AMA7" s="35"/>
      <c r="AMB7" s="35"/>
      <c r="AMC7" s="35"/>
      <c r="AMD7" s="35"/>
      <c r="AME7" s="35"/>
      <c r="AMF7" s="35"/>
      <c r="AMG7" s="35"/>
      <c r="AMH7" s="35"/>
      <c r="AMI7" s="35"/>
      <c r="AMJ7" s="35"/>
      <c r="AMK7" s="35"/>
      <c r="AML7" s="35"/>
      <c r="AMM7" s="35"/>
      <c r="AMN7" s="35"/>
      <c r="AMO7" s="35"/>
      <c r="AMP7" s="35"/>
      <c r="AMQ7" s="35"/>
      <c r="AMR7" s="35"/>
      <c r="AMS7" s="35"/>
      <c r="AMT7" s="35"/>
      <c r="AMU7" s="35"/>
      <c r="AMV7" s="35"/>
      <c r="AMW7" s="35"/>
      <c r="AMX7" s="35"/>
      <c r="AMY7" s="35"/>
      <c r="AMZ7" s="35"/>
      <c r="ANA7" s="35"/>
      <c r="ANB7" s="35"/>
      <c r="ANC7" s="35"/>
      <c r="AND7" s="35"/>
      <c r="ANE7" s="35"/>
      <c r="ANF7" s="35"/>
      <c r="ANG7" s="35"/>
      <c r="ANH7" s="35"/>
      <c r="ANI7" s="35"/>
      <c r="ANJ7" s="35"/>
      <c r="ANK7" s="35"/>
      <c r="ANL7" s="35"/>
      <c r="ANM7" s="35"/>
      <c r="ANN7" s="35"/>
      <c r="ANO7" s="35"/>
      <c r="ANP7" s="35"/>
      <c r="ANQ7" s="35"/>
      <c r="ANR7" s="35"/>
      <c r="ANS7" s="35"/>
      <c r="ANT7" s="35"/>
      <c r="ANU7" s="35"/>
      <c r="ANV7" s="35"/>
      <c r="ANW7" s="35"/>
      <c r="ANX7" s="35"/>
      <c r="ANY7" s="35"/>
      <c r="ANZ7" s="35"/>
      <c r="AOA7" s="35"/>
      <c r="AOB7" s="35"/>
      <c r="AOC7" s="35"/>
      <c r="AOD7" s="35"/>
      <c r="AOE7" s="35"/>
      <c r="AOF7" s="35"/>
      <c r="AOG7" s="35"/>
      <c r="AOH7" s="35"/>
      <c r="AOI7" s="35"/>
      <c r="AOJ7" s="35"/>
      <c r="AOK7" s="35"/>
      <c r="AOL7" s="35"/>
      <c r="AOM7" s="35"/>
      <c r="AON7" s="35"/>
      <c r="AOO7" s="35"/>
      <c r="AOP7" s="35"/>
      <c r="AOQ7" s="35"/>
      <c r="AOR7" s="35"/>
      <c r="AOS7" s="35"/>
      <c r="AOT7" s="35"/>
      <c r="AOU7" s="35"/>
      <c r="AOV7" s="35"/>
      <c r="AOW7" s="35"/>
      <c r="AOX7" s="35"/>
      <c r="AOY7" s="35"/>
      <c r="AOZ7" s="35"/>
      <c r="APA7" s="35"/>
      <c r="APB7" s="35"/>
      <c r="APC7" s="35"/>
      <c r="APD7" s="35"/>
      <c r="APE7" s="35"/>
      <c r="APF7" s="35"/>
      <c r="APG7" s="35"/>
      <c r="APH7" s="35"/>
      <c r="API7" s="35"/>
      <c r="APJ7" s="35"/>
      <c r="APK7" s="35"/>
      <c r="APL7" s="35"/>
      <c r="APM7" s="35"/>
      <c r="APN7" s="35"/>
      <c r="APO7" s="35"/>
      <c r="APP7" s="35"/>
      <c r="APQ7" s="35"/>
      <c r="APR7" s="35"/>
      <c r="APS7" s="35"/>
      <c r="APT7" s="35"/>
      <c r="APU7" s="35"/>
      <c r="APV7" s="35"/>
      <c r="APW7" s="35"/>
      <c r="APX7" s="35"/>
      <c r="APY7" s="35"/>
      <c r="APZ7" s="35"/>
      <c r="AQA7" s="35"/>
      <c r="AQB7" s="35"/>
      <c r="AQC7" s="35"/>
      <c r="AQD7" s="35"/>
      <c r="AQE7" s="35"/>
      <c r="AQF7" s="35"/>
      <c r="AQG7" s="35"/>
      <c r="AQH7" s="35"/>
      <c r="AQI7" s="35"/>
      <c r="AQJ7" s="35"/>
      <c r="AQK7" s="35"/>
      <c r="AQL7" s="35"/>
      <c r="AQM7" s="35"/>
      <c r="AQN7" s="35"/>
      <c r="AQO7" s="35"/>
      <c r="AQP7" s="35"/>
      <c r="AQQ7" s="35"/>
      <c r="AQR7" s="35"/>
      <c r="AQS7" s="35"/>
      <c r="AQT7" s="35"/>
      <c r="AQU7" s="35"/>
      <c r="AQV7" s="35"/>
      <c r="AQW7" s="35"/>
      <c r="AQX7" s="35"/>
      <c r="AQY7" s="35"/>
      <c r="AQZ7" s="35"/>
      <c r="ARA7" s="35"/>
      <c r="ARB7" s="35"/>
      <c r="ARC7" s="35"/>
      <c r="ARD7" s="35"/>
      <c r="ARE7" s="35"/>
      <c r="ARF7" s="35"/>
      <c r="ARG7" s="35"/>
      <c r="ARH7" s="35"/>
      <c r="ARI7" s="35"/>
      <c r="ARJ7" s="35"/>
      <c r="ARK7" s="35"/>
      <c r="ARL7" s="35"/>
      <c r="ARM7" s="35"/>
      <c r="ARN7" s="35"/>
      <c r="ARO7" s="35"/>
      <c r="ARP7" s="35"/>
      <c r="ARQ7" s="35"/>
      <c r="ARR7" s="35"/>
      <c r="ARS7" s="35"/>
      <c r="ART7" s="35"/>
      <c r="ARU7" s="35"/>
      <c r="ARV7" s="35"/>
      <c r="ARW7" s="35"/>
      <c r="ARX7" s="35"/>
      <c r="ARY7" s="35"/>
      <c r="ARZ7" s="35"/>
      <c r="ASA7" s="35"/>
      <c r="ASB7" s="35"/>
      <c r="ASC7" s="35"/>
      <c r="ASD7" s="35"/>
      <c r="ASE7" s="35"/>
      <c r="ASF7" s="35"/>
      <c r="ASG7" s="35"/>
      <c r="ASH7" s="35"/>
      <c r="ASI7" s="35"/>
      <c r="ASJ7" s="35"/>
      <c r="ASK7" s="35"/>
      <c r="ASL7" s="35"/>
      <c r="ASM7" s="35"/>
      <c r="ASN7" s="35"/>
      <c r="ASO7" s="35"/>
      <c r="ASP7" s="35"/>
      <c r="ASQ7" s="35"/>
      <c r="ASR7" s="35"/>
      <c r="ASS7" s="35"/>
      <c r="AST7" s="35"/>
      <c r="ASU7" s="35"/>
      <c r="ASV7" s="35"/>
      <c r="ASW7" s="35"/>
      <c r="ASX7" s="35"/>
      <c r="ASY7" s="35"/>
      <c r="ASZ7" s="35"/>
      <c r="ATA7" s="35"/>
      <c r="ATB7" s="35"/>
      <c r="ATC7" s="35"/>
      <c r="ATD7" s="35"/>
      <c r="ATE7" s="35"/>
      <c r="ATF7" s="35"/>
      <c r="ATG7" s="35"/>
      <c r="ATH7" s="35"/>
      <c r="ATI7" s="35"/>
      <c r="ATJ7" s="35"/>
      <c r="ATK7" s="35"/>
      <c r="ATL7" s="35"/>
      <c r="ATM7" s="35"/>
      <c r="ATN7" s="35"/>
      <c r="ATO7" s="35"/>
      <c r="ATP7" s="35"/>
      <c r="ATQ7" s="35"/>
      <c r="ATR7" s="35"/>
      <c r="ATS7" s="35"/>
      <c r="ATT7" s="35"/>
      <c r="ATU7" s="35"/>
      <c r="ATV7" s="35"/>
      <c r="ATW7" s="35"/>
      <c r="ATX7" s="35"/>
      <c r="ATY7" s="35"/>
      <c r="ATZ7" s="35"/>
      <c r="AUA7" s="35"/>
      <c r="AUB7" s="35"/>
      <c r="AUC7" s="35"/>
      <c r="AUD7" s="35"/>
      <c r="AUE7" s="35"/>
      <c r="AUF7" s="35"/>
      <c r="AUG7" s="35"/>
      <c r="AUH7" s="35"/>
      <c r="AUI7" s="35"/>
      <c r="AUJ7" s="35"/>
      <c r="AUK7" s="35"/>
      <c r="AUL7" s="35"/>
      <c r="AUM7" s="35"/>
      <c r="AUN7" s="35"/>
      <c r="AUO7" s="35"/>
      <c r="AUP7" s="35"/>
      <c r="AUQ7" s="35"/>
      <c r="AUR7" s="35"/>
      <c r="AUS7" s="35"/>
      <c r="AUT7" s="35"/>
      <c r="AUU7" s="35"/>
      <c r="AUV7" s="35"/>
      <c r="AUW7" s="35"/>
      <c r="AUX7" s="35"/>
      <c r="AUY7" s="35"/>
      <c r="AUZ7" s="35"/>
      <c r="AVA7" s="35"/>
      <c r="AVB7" s="35"/>
      <c r="AVC7" s="35"/>
      <c r="AVD7" s="35"/>
      <c r="AVE7" s="35"/>
      <c r="AVF7" s="35"/>
      <c r="AVG7" s="35"/>
      <c r="AVH7" s="35"/>
      <c r="AVI7" s="35"/>
      <c r="AVJ7" s="35"/>
      <c r="AVK7" s="35"/>
      <c r="AVL7" s="35"/>
      <c r="AVM7" s="35"/>
      <c r="AVN7" s="35"/>
      <c r="AVO7" s="35"/>
      <c r="AVP7" s="35"/>
      <c r="AVQ7" s="35"/>
      <c r="AVR7" s="35"/>
      <c r="AVS7" s="35"/>
      <c r="AVT7" s="35"/>
      <c r="AVU7" s="35"/>
      <c r="AVV7" s="35"/>
      <c r="AVW7" s="35"/>
      <c r="AVX7" s="35"/>
      <c r="AVY7" s="35"/>
      <c r="AVZ7" s="35"/>
      <c r="AWA7" s="35"/>
      <c r="AWB7" s="35"/>
      <c r="AWC7" s="35"/>
      <c r="AWD7" s="35"/>
      <c r="AWE7" s="35"/>
      <c r="AWF7" s="35"/>
      <c r="AWG7" s="35"/>
      <c r="AWH7" s="35"/>
      <c r="AWI7" s="35"/>
      <c r="AWJ7" s="35"/>
      <c r="AWK7" s="35"/>
      <c r="AWL7" s="35"/>
      <c r="AWM7" s="35"/>
      <c r="AWN7" s="35"/>
      <c r="AWO7" s="35"/>
      <c r="AWP7" s="35"/>
      <c r="AWQ7" s="35"/>
      <c r="AWR7" s="35"/>
      <c r="AWS7" s="35"/>
      <c r="AWT7" s="35"/>
      <c r="AWU7" s="35"/>
      <c r="AWV7" s="35"/>
      <c r="AWW7" s="35"/>
      <c r="AWX7" s="35"/>
      <c r="AWY7" s="35"/>
      <c r="AWZ7" s="35"/>
      <c r="AXA7" s="35"/>
      <c r="AXB7" s="35"/>
      <c r="AXC7" s="35"/>
      <c r="AXD7" s="35"/>
      <c r="AXE7" s="35"/>
      <c r="AXF7" s="35"/>
      <c r="AXG7" s="35"/>
      <c r="AXH7" s="35"/>
      <c r="AXI7" s="35"/>
      <c r="AXJ7" s="35"/>
      <c r="AXK7" s="35"/>
      <c r="AXL7" s="35"/>
      <c r="AXM7" s="35"/>
      <c r="AXN7" s="35"/>
      <c r="AXO7" s="35"/>
      <c r="AXP7" s="35"/>
      <c r="AXQ7" s="35"/>
      <c r="AXR7" s="35"/>
      <c r="AXS7" s="35"/>
      <c r="AXT7" s="35"/>
      <c r="AXU7" s="35"/>
      <c r="AXV7" s="35"/>
      <c r="AXW7" s="35"/>
      <c r="AXX7" s="35"/>
      <c r="AXY7" s="35"/>
      <c r="AXZ7" s="35"/>
      <c r="AYA7" s="35"/>
      <c r="AYB7" s="35"/>
      <c r="AYC7" s="35"/>
      <c r="AYD7" s="35"/>
      <c r="AYE7" s="35"/>
      <c r="AYF7" s="35"/>
      <c r="AYG7" s="35"/>
      <c r="AYH7" s="35"/>
      <c r="AYI7" s="35"/>
      <c r="AYJ7" s="35"/>
      <c r="AYK7" s="35"/>
      <c r="AYL7" s="35"/>
      <c r="AYM7" s="35"/>
      <c r="AYN7" s="35"/>
      <c r="AYO7" s="35"/>
      <c r="AYP7" s="35"/>
      <c r="AYQ7" s="35"/>
      <c r="AYR7" s="35"/>
      <c r="AYS7" s="35"/>
      <c r="AYT7" s="35"/>
      <c r="AYU7" s="35"/>
      <c r="AYV7" s="35"/>
      <c r="AYW7" s="35"/>
      <c r="AYX7" s="35"/>
      <c r="AYY7" s="35"/>
      <c r="AYZ7" s="35"/>
      <c r="AZA7" s="35"/>
      <c r="AZB7" s="35"/>
      <c r="AZC7" s="35"/>
      <c r="AZD7" s="35"/>
      <c r="AZE7" s="35"/>
      <c r="AZF7" s="35"/>
      <c r="AZG7" s="35"/>
      <c r="AZH7" s="35"/>
      <c r="AZI7" s="35"/>
      <c r="AZJ7" s="35"/>
      <c r="AZK7" s="35"/>
      <c r="AZL7" s="35"/>
      <c r="AZM7" s="35"/>
      <c r="AZN7" s="35"/>
      <c r="AZO7" s="35"/>
      <c r="AZP7" s="35"/>
      <c r="AZQ7" s="35"/>
      <c r="AZR7" s="35"/>
      <c r="AZS7" s="35"/>
      <c r="AZT7" s="35"/>
      <c r="AZU7" s="35"/>
      <c r="AZV7" s="35"/>
      <c r="AZW7" s="35"/>
      <c r="AZX7" s="35"/>
      <c r="AZY7" s="35"/>
      <c r="AZZ7" s="34"/>
      <c r="BAA7" s="29"/>
    </row>
    <row r="8" spans="1:1379" s="28" customFormat="1">
      <c r="A8" s="328"/>
      <c r="B8" s="37" t="s">
        <v>24</v>
      </c>
      <c r="C8" s="36"/>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c r="JC8" s="35"/>
      <c r="JD8" s="35"/>
      <c r="JE8" s="35"/>
      <c r="JF8" s="35"/>
      <c r="JG8" s="35"/>
      <c r="JH8" s="35"/>
      <c r="JI8" s="35"/>
      <c r="JJ8" s="35"/>
      <c r="JK8" s="35"/>
      <c r="JL8" s="35"/>
      <c r="JM8" s="35"/>
      <c r="JN8" s="35"/>
      <c r="JO8" s="35"/>
      <c r="JP8" s="35"/>
      <c r="JQ8" s="35"/>
      <c r="JR8" s="35"/>
      <c r="JS8" s="35"/>
      <c r="JT8" s="35"/>
      <c r="JU8" s="35"/>
      <c r="JV8" s="35"/>
      <c r="JW8" s="35"/>
      <c r="JX8" s="35"/>
      <c r="JY8" s="35"/>
      <c r="JZ8" s="35"/>
      <c r="KA8" s="35"/>
      <c r="KB8" s="35"/>
      <c r="KC8" s="35"/>
      <c r="KD8" s="35"/>
      <c r="KE8" s="35"/>
      <c r="KF8" s="35"/>
      <c r="KG8" s="35"/>
      <c r="KH8" s="35"/>
      <c r="KI8" s="35"/>
      <c r="KJ8" s="35"/>
      <c r="KK8" s="35"/>
      <c r="KL8" s="35"/>
      <c r="KM8" s="35"/>
      <c r="KN8" s="35"/>
      <c r="KO8" s="35"/>
      <c r="KP8" s="35"/>
      <c r="KQ8" s="35"/>
      <c r="KR8" s="35"/>
      <c r="KS8" s="35"/>
      <c r="KT8" s="35"/>
      <c r="KU8" s="35"/>
      <c r="KV8" s="35"/>
      <c r="KW8" s="35"/>
      <c r="KX8" s="35"/>
      <c r="KY8" s="35"/>
      <c r="KZ8" s="35"/>
      <c r="LA8" s="35"/>
      <c r="LB8" s="35"/>
      <c r="LC8" s="35"/>
      <c r="LD8" s="35"/>
      <c r="LE8" s="35"/>
      <c r="LF8" s="35"/>
      <c r="LG8" s="35"/>
      <c r="LH8" s="35"/>
      <c r="LI8" s="35"/>
      <c r="LJ8" s="35"/>
      <c r="LK8" s="35"/>
      <c r="LL8" s="35"/>
      <c r="LM8" s="35"/>
      <c r="LN8" s="35"/>
      <c r="LO8" s="35"/>
      <c r="LP8" s="35"/>
      <c r="LQ8" s="35"/>
      <c r="LR8" s="35"/>
      <c r="LS8" s="35"/>
      <c r="LT8" s="35"/>
      <c r="LU8" s="35"/>
      <c r="LV8" s="35"/>
      <c r="LW8" s="35"/>
      <c r="LX8" s="35"/>
      <c r="LY8" s="35"/>
      <c r="LZ8" s="35"/>
      <c r="MA8" s="35"/>
      <c r="MB8" s="35"/>
      <c r="MC8" s="35"/>
      <c r="MD8" s="35"/>
      <c r="ME8" s="35"/>
      <c r="MF8" s="35"/>
      <c r="MG8" s="35"/>
      <c r="MH8" s="35"/>
      <c r="MI8" s="35"/>
      <c r="MJ8" s="35"/>
      <c r="MK8" s="35"/>
      <c r="ML8" s="35"/>
      <c r="MM8" s="35"/>
      <c r="MN8" s="35"/>
      <c r="MO8" s="35"/>
      <c r="MP8" s="35"/>
      <c r="MQ8" s="35"/>
      <c r="MR8" s="35"/>
      <c r="MS8" s="35"/>
      <c r="MT8" s="35"/>
      <c r="MU8" s="35"/>
      <c r="MV8" s="35"/>
      <c r="MW8" s="35"/>
      <c r="MX8" s="35"/>
      <c r="MY8" s="35"/>
      <c r="MZ8" s="35"/>
      <c r="NA8" s="35"/>
      <c r="NB8" s="35"/>
      <c r="NC8" s="35"/>
      <c r="ND8" s="35"/>
      <c r="NE8" s="35"/>
      <c r="NF8" s="35"/>
      <c r="NG8" s="35"/>
      <c r="NH8" s="35"/>
      <c r="NI8" s="35"/>
      <c r="NJ8" s="35"/>
      <c r="NK8" s="35"/>
      <c r="NL8" s="35"/>
      <c r="NM8" s="35"/>
      <c r="NN8" s="35"/>
      <c r="NO8" s="35"/>
      <c r="NP8" s="35"/>
      <c r="NQ8" s="35"/>
      <c r="NR8" s="35"/>
      <c r="NS8" s="35"/>
      <c r="NT8" s="35"/>
      <c r="NU8" s="35"/>
      <c r="NV8" s="35"/>
      <c r="NW8" s="35"/>
      <c r="NX8" s="35"/>
      <c r="NY8" s="35"/>
      <c r="NZ8" s="35"/>
      <c r="OA8" s="35"/>
      <c r="OB8" s="35"/>
      <c r="OC8" s="35"/>
      <c r="OD8" s="35"/>
      <c r="OE8" s="35"/>
      <c r="OF8" s="35"/>
      <c r="OG8" s="35"/>
      <c r="OH8" s="35"/>
      <c r="OI8" s="35"/>
      <c r="OJ8" s="35"/>
      <c r="OK8" s="35"/>
      <c r="OL8" s="35"/>
      <c r="OM8" s="35"/>
      <c r="ON8" s="35"/>
      <c r="OO8" s="35"/>
      <c r="OP8" s="35"/>
      <c r="OQ8" s="35"/>
      <c r="OR8" s="35"/>
      <c r="OS8" s="35"/>
      <c r="OT8" s="35"/>
      <c r="OU8" s="35"/>
      <c r="OV8" s="35"/>
      <c r="OW8" s="35"/>
      <c r="OX8" s="35"/>
      <c r="OY8" s="35"/>
      <c r="OZ8" s="35"/>
      <c r="PA8" s="35"/>
      <c r="PB8" s="35"/>
      <c r="PC8" s="35"/>
      <c r="PD8" s="35"/>
      <c r="PE8" s="35"/>
      <c r="PF8" s="35"/>
      <c r="PG8" s="35"/>
      <c r="PH8" s="35"/>
      <c r="PI8" s="35"/>
      <c r="PJ8" s="35"/>
      <c r="PK8" s="35"/>
      <c r="PL8" s="35"/>
      <c r="PM8" s="35"/>
      <c r="PN8" s="35"/>
      <c r="PO8" s="35"/>
      <c r="PP8" s="35"/>
      <c r="PQ8" s="35"/>
      <c r="PR8" s="35"/>
      <c r="PS8" s="35"/>
      <c r="PT8" s="35"/>
      <c r="PU8" s="35"/>
      <c r="PV8" s="35"/>
      <c r="PW8" s="35"/>
      <c r="PX8" s="35"/>
      <c r="PY8" s="35"/>
      <c r="PZ8" s="35"/>
      <c r="QA8" s="35"/>
      <c r="QB8" s="35"/>
      <c r="QC8" s="35"/>
      <c r="QD8" s="35"/>
      <c r="QE8" s="35"/>
      <c r="QF8" s="35"/>
      <c r="QG8" s="35"/>
      <c r="QH8" s="35"/>
      <c r="QI8" s="35"/>
      <c r="QJ8" s="35"/>
      <c r="QK8" s="35"/>
      <c r="QL8" s="35"/>
      <c r="QM8" s="35"/>
      <c r="QN8" s="35"/>
      <c r="QO8" s="35"/>
      <c r="QP8" s="35"/>
      <c r="QQ8" s="35"/>
      <c r="QR8" s="35"/>
      <c r="QS8" s="35"/>
      <c r="QT8" s="35"/>
      <c r="QU8" s="35"/>
      <c r="QV8" s="35"/>
      <c r="QW8" s="35"/>
      <c r="QX8" s="35"/>
      <c r="QY8" s="35"/>
      <c r="QZ8" s="35"/>
      <c r="RA8" s="35"/>
      <c r="RB8" s="35"/>
      <c r="RC8" s="35"/>
      <c r="RD8" s="35"/>
      <c r="RE8" s="35"/>
      <c r="RF8" s="35"/>
      <c r="RG8" s="35"/>
      <c r="RH8" s="35"/>
      <c r="RI8" s="35"/>
      <c r="RJ8" s="35"/>
      <c r="RK8" s="35"/>
      <c r="RL8" s="35"/>
      <c r="RM8" s="35"/>
      <c r="RN8" s="35"/>
      <c r="RO8" s="35"/>
      <c r="RP8" s="35"/>
      <c r="RQ8" s="35"/>
      <c r="RR8" s="35"/>
      <c r="RS8" s="35"/>
      <c r="RT8" s="35"/>
      <c r="RU8" s="35"/>
      <c r="RV8" s="35"/>
      <c r="RW8" s="35"/>
      <c r="RX8" s="35"/>
      <c r="RY8" s="35"/>
      <c r="RZ8" s="35"/>
      <c r="SA8" s="35"/>
      <c r="SB8" s="35"/>
      <c r="SC8" s="35"/>
      <c r="SD8" s="35"/>
      <c r="SE8" s="35"/>
      <c r="SF8" s="35"/>
      <c r="SG8" s="35"/>
      <c r="SH8" s="35"/>
      <c r="SI8" s="35"/>
      <c r="SJ8" s="35"/>
      <c r="SK8" s="35"/>
      <c r="SL8" s="35"/>
      <c r="SM8" s="35"/>
      <c r="SN8" s="35"/>
      <c r="SO8" s="35"/>
      <c r="SP8" s="35"/>
      <c r="SQ8" s="35"/>
      <c r="SR8" s="35"/>
      <c r="SS8" s="35"/>
      <c r="ST8" s="35"/>
      <c r="SU8" s="35"/>
      <c r="SV8" s="35"/>
      <c r="SW8" s="35"/>
      <c r="SX8" s="35"/>
      <c r="SY8" s="35"/>
      <c r="SZ8" s="35"/>
      <c r="TA8" s="35"/>
      <c r="TB8" s="35"/>
      <c r="TC8" s="35"/>
      <c r="TD8" s="35"/>
      <c r="TE8" s="35"/>
      <c r="TF8" s="35"/>
      <c r="TG8" s="35"/>
      <c r="TH8" s="35"/>
      <c r="TI8" s="35"/>
      <c r="TJ8" s="35"/>
      <c r="TK8" s="35"/>
      <c r="TL8" s="35"/>
      <c r="TM8" s="35"/>
      <c r="TN8" s="35"/>
      <c r="TO8" s="35"/>
      <c r="TP8" s="35"/>
      <c r="TQ8" s="35"/>
      <c r="TR8" s="35"/>
      <c r="TS8" s="35"/>
      <c r="TT8" s="35"/>
      <c r="TU8" s="35"/>
      <c r="TV8" s="35"/>
      <c r="TW8" s="35"/>
      <c r="TX8" s="35"/>
      <c r="TY8" s="35"/>
      <c r="TZ8" s="35"/>
      <c r="UA8" s="35"/>
      <c r="UB8" s="35"/>
      <c r="UC8" s="35"/>
      <c r="UD8" s="35"/>
      <c r="UE8" s="35"/>
      <c r="UF8" s="35"/>
      <c r="UG8" s="35"/>
      <c r="UH8" s="35"/>
      <c r="UI8" s="35"/>
      <c r="UJ8" s="35"/>
      <c r="UK8" s="35"/>
      <c r="UL8" s="35"/>
      <c r="UM8" s="35"/>
      <c r="UN8" s="35"/>
      <c r="UO8" s="35"/>
      <c r="UP8" s="35"/>
      <c r="UQ8" s="35"/>
      <c r="UR8" s="35"/>
      <c r="US8" s="35"/>
      <c r="UT8" s="35"/>
      <c r="UU8" s="35"/>
      <c r="UV8" s="35"/>
      <c r="UW8" s="35"/>
      <c r="UX8" s="35"/>
      <c r="UY8" s="35"/>
      <c r="UZ8" s="35"/>
      <c r="VA8" s="35"/>
      <c r="VB8" s="35"/>
      <c r="VC8" s="35"/>
      <c r="VD8" s="35"/>
      <c r="VE8" s="35"/>
      <c r="VF8" s="35"/>
      <c r="VG8" s="35"/>
      <c r="VH8" s="35"/>
      <c r="VI8" s="35"/>
      <c r="VJ8" s="35"/>
      <c r="VK8" s="35"/>
      <c r="VL8" s="35"/>
      <c r="VM8" s="35"/>
      <c r="VN8" s="35"/>
      <c r="VO8" s="35"/>
      <c r="VP8" s="35"/>
      <c r="VQ8" s="35"/>
      <c r="VR8" s="35"/>
      <c r="VS8" s="35"/>
      <c r="VT8" s="35"/>
      <c r="VU8" s="35"/>
      <c r="VV8" s="35"/>
      <c r="VW8" s="35"/>
      <c r="VX8" s="35"/>
      <c r="VY8" s="35"/>
      <c r="VZ8" s="35"/>
      <c r="WA8" s="35"/>
      <c r="WB8" s="35"/>
      <c r="WC8" s="35"/>
      <c r="WD8" s="35"/>
      <c r="WE8" s="35"/>
      <c r="WF8" s="35"/>
      <c r="WG8" s="35"/>
      <c r="WH8" s="35"/>
      <c r="WI8" s="35"/>
      <c r="WJ8" s="35"/>
      <c r="WK8" s="35"/>
      <c r="WL8" s="35"/>
      <c r="WM8" s="35"/>
      <c r="WN8" s="35"/>
      <c r="WO8" s="35"/>
      <c r="WP8" s="35"/>
      <c r="WQ8" s="35"/>
      <c r="WR8" s="35"/>
      <c r="WS8" s="35"/>
      <c r="WT8" s="35"/>
      <c r="WU8" s="35"/>
      <c r="WV8" s="35"/>
      <c r="WW8" s="35"/>
      <c r="WX8" s="35"/>
      <c r="WY8" s="35"/>
      <c r="WZ8" s="35"/>
      <c r="XA8" s="35"/>
      <c r="XB8" s="35"/>
      <c r="XC8" s="35"/>
      <c r="XD8" s="35"/>
      <c r="XE8" s="35"/>
      <c r="XF8" s="35"/>
      <c r="XG8" s="35"/>
      <c r="XH8" s="35"/>
      <c r="XI8" s="35"/>
      <c r="XJ8" s="35"/>
      <c r="XK8" s="35"/>
      <c r="XL8" s="35"/>
      <c r="XM8" s="35"/>
      <c r="XN8" s="35"/>
      <c r="XO8" s="35"/>
      <c r="XP8" s="35"/>
      <c r="XQ8" s="35"/>
      <c r="XR8" s="35"/>
      <c r="XS8" s="35"/>
      <c r="XT8" s="35"/>
      <c r="XU8" s="35"/>
      <c r="XV8" s="35"/>
      <c r="XW8" s="35"/>
      <c r="XX8" s="35"/>
      <c r="XY8" s="35"/>
      <c r="XZ8" s="35"/>
      <c r="YA8" s="35"/>
      <c r="YB8" s="35"/>
      <c r="YC8" s="35"/>
      <c r="YD8" s="35"/>
      <c r="YE8" s="35"/>
      <c r="YF8" s="35"/>
      <c r="YG8" s="35"/>
      <c r="YH8" s="35"/>
      <c r="YI8" s="35"/>
      <c r="YJ8" s="35"/>
      <c r="YK8" s="35"/>
      <c r="YL8" s="35"/>
      <c r="YM8" s="35"/>
      <c r="YN8" s="35"/>
      <c r="YO8" s="35"/>
      <c r="YP8" s="35"/>
      <c r="YQ8" s="35"/>
      <c r="YR8" s="35"/>
      <c r="YS8" s="35"/>
      <c r="YT8" s="35"/>
      <c r="YU8" s="35"/>
      <c r="YV8" s="35"/>
      <c r="YW8" s="35"/>
      <c r="YX8" s="35"/>
      <c r="YY8" s="35"/>
      <c r="YZ8" s="35"/>
      <c r="ZA8" s="35"/>
      <c r="ZB8" s="35"/>
      <c r="ZC8" s="35"/>
      <c r="ZD8" s="35"/>
      <c r="ZE8" s="35"/>
      <c r="ZF8" s="35"/>
      <c r="ZG8" s="35"/>
      <c r="ZH8" s="35"/>
      <c r="ZI8" s="35"/>
      <c r="ZJ8" s="35"/>
      <c r="ZK8" s="35"/>
      <c r="ZL8" s="35"/>
      <c r="ZM8" s="35"/>
      <c r="ZN8" s="35"/>
      <c r="ZO8" s="35"/>
      <c r="ZP8" s="35"/>
      <c r="ZQ8" s="35"/>
      <c r="ZR8" s="35"/>
      <c r="ZS8" s="35"/>
      <c r="ZT8" s="35"/>
      <c r="ZU8" s="35"/>
      <c r="ZV8" s="35"/>
      <c r="ZW8" s="35"/>
      <c r="ZX8" s="35"/>
      <c r="ZY8" s="35"/>
      <c r="ZZ8" s="35"/>
      <c r="AAA8" s="35"/>
      <c r="AAB8" s="35"/>
      <c r="AAC8" s="35"/>
      <c r="AAD8" s="35"/>
      <c r="AAE8" s="35"/>
      <c r="AAF8" s="35"/>
      <c r="AAG8" s="35"/>
      <c r="AAH8" s="35"/>
      <c r="AAI8" s="35"/>
      <c r="AAJ8" s="35"/>
      <c r="AAK8" s="35"/>
      <c r="AAL8" s="35"/>
      <c r="AAM8" s="35"/>
      <c r="AAN8" s="35"/>
      <c r="AAO8" s="35"/>
      <c r="AAP8" s="35"/>
      <c r="AAQ8" s="35"/>
      <c r="AAR8" s="35"/>
      <c r="AAS8" s="35"/>
      <c r="AAT8" s="35"/>
      <c r="AAU8" s="35"/>
      <c r="AAV8" s="35"/>
      <c r="AAW8" s="35"/>
      <c r="AAX8" s="35"/>
      <c r="AAY8" s="35"/>
      <c r="AAZ8" s="35"/>
      <c r="ABA8" s="35"/>
      <c r="ABB8" s="35"/>
      <c r="ABC8" s="35"/>
      <c r="ABD8" s="35"/>
      <c r="ABE8" s="35"/>
      <c r="ABF8" s="35"/>
      <c r="ABG8" s="35"/>
      <c r="ABH8" s="35"/>
      <c r="ABI8" s="35"/>
      <c r="ABJ8" s="35"/>
      <c r="ABK8" s="35"/>
      <c r="ABL8" s="35"/>
      <c r="ABM8" s="35"/>
      <c r="ABN8" s="35"/>
      <c r="ABO8" s="35"/>
      <c r="ABP8" s="35"/>
      <c r="ABQ8" s="35"/>
      <c r="ABR8" s="35"/>
      <c r="ABS8" s="35"/>
      <c r="ABT8" s="35"/>
      <c r="ABU8" s="35"/>
      <c r="ABV8" s="35"/>
      <c r="ABW8" s="35"/>
      <c r="ABX8" s="35"/>
      <c r="ABY8" s="35"/>
      <c r="ABZ8" s="35"/>
      <c r="ACA8" s="35"/>
      <c r="ACB8" s="35"/>
      <c r="ACC8" s="35"/>
      <c r="ACD8" s="35"/>
      <c r="ACE8" s="35"/>
      <c r="ACF8" s="35"/>
      <c r="ACG8" s="35"/>
      <c r="ACH8" s="35"/>
      <c r="ACI8" s="35"/>
      <c r="ACJ8" s="35"/>
      <c r="ACK8" s="35"/>
      <c r="ACL8" s="35"/>
      <c r="ACM8" s="35"/>
      <c r="ACN8" s="35"/>
      <c r="ACO8" s="35"/>
      <c r="ACP8" s="35"/>
      <c r="ACQ8" s="35"/>
      <c r="ACR8" s="35"/>
      <c r="ACS8" s="35"/>
      <c r="ACT8" s="35"/>
      <c r="ACU8" s="35"/>
      <c r="ACV8" s="35"/>
      <c r="ACW8" s="35"/>
      <c r="ACX8" s="35"/>
      <c r="ACY8" s="35"/>
      <c r="ACZ8" s="35"/>
      <c r="ADA8" s="35"/>
      <c r="ADB8" s="35"/>
      <c r="ADC8" s="35"/>
      <c r="ADD8" s="35"/>
      <c r="ADE8" s="35"/>
      <c r="ADF8" s="35"/>
      <c r="ADG8" s="35"/>
      <c r="ADH8" s="35"/>
      <c r="ADI8" s="35"/>
      <c r="ADJ8" s="35"/>
      <c r="ADK8" s="35"/>
      <c r="ADL8" s="35"/>
      <c r="ADM8" s="35"/>
      <c r="ADN8" s="35"/>
      <c r="ADO8" s="35"/>
      <c r="ADP8" s="35"/>
      <c r="ADQ8" s="35"/>
      <c r="ADR8" s="35"/>
      <c r="ADS8" s="35"/>
      <c r="ADT8" s="35"/>
      <c r="ADU8" s="35"/>
      <c r="ADV8" s="35"/>
      <c r="ADW8" s="35"/>
      <c r="ADX8" s="35"/>
      <c r="ADY8" s="35"/>
      <c r="ADZ8" s="35"/>
      <c r="AEA8" s="35"/>
      <c r="AEB8" s="35"/>
      <c r="AEC8" s="35"/>
      <c r="AED8" s="35"/>
      <c r="AEE8" s="35"/>
      <c r="AEF8" s="35"/>
      <c r="AEG8" s="35"/>
      <c r="AEH8" s="35"/>
      <c r="AEI8" s="35"/>
      <c r="AEJ8" s="35"/>
      <c r="AEK8" s="35"/>
      <c r="AEL8" s="35"/>
      <c r="AEM8" s="35"/>
      <c r="AEN8" s="35"/>
      <c r="AEO8" s="35"/>
      <c r="AEP8" s="35"/>
      <c r="AEQ8" s="35"/>
      <c r="AER8" s="35"/>
      <c r="AES8" s="35"/>
      <c r="AET8" s="35"/>
      <c r="AEU8" s="35"/>
      <c r="AEV8" s="35"/>
      <c r="AEW8" s="35"/>
      <c r="AEX8" s="35"/>
      <c r="AEY8" s="35"/>
      <c r="AEZ8" s="35"/>
      <c r="AFA8" s="35"/>
      <c r="AFB8" s="35"/>
      <c r="AFC8" s="35"/>
      <c r="AFD8" s="35"/>
      <c r="AFE8" s="35"/>
      <c r="AFF8" s="35"/>
      <c r="AFG8" s="35"/>
      <c r="AFH8" s="35"/>
      <c r="AFI8" s="35"/>
      <c r="AFJ8" s="35"/>
      <c r="AFK8" s="35"/>
      <c r="AFL8" s="35"/>
      <c r="AFM8" s="35"/>
      <c r="AFN8" s="35"/>
      <c r="AFO8" s="35"/>
      <c r="AFP8" s="35"/>
      <c r="AFQ8" s="35"/>
      <c r="AFR8" s="35"/>
      <c r="AFS8" s="35"/>
      <c r="AFT8" s="35"/>
      <c r="AFU8" s="35"/>
      <c r="AFV8" s="35"/>
      <c r="AFW8" s="35"/>
      <c r="AFX8" s="35"/>
      <c r="AFY8" s="35"/>
      <c r="AFZ8" s="35"/>
      <c r="AGA8" s="35"/>
      <c r="AGB8" s="35"/>
      <c r="AGC8" s="35"/>
      <c r="AGD8" s="35"/>
      <c r="AGE8" s="35"/>
      <c r="AGF8" s="35"/>
      <c r="AGG8" s="35"/>
      <c r="AGH8" s="35"/>
      <c r="AGI8" s="35"/>
      <c r="AGJ8" s="35"/>
      <c r="AGK8" s="35"/>
      <c r="AGL8" s="35"/>
      <c r="AGM8" s="35"/>
      <c r="AGN8" s="35"/>
      <c r="AGO8" s="35"/>
      <c r="AGP8" s="35"/>
      <c r="AGQ8" s="35"/>
      <c r="AGR8" s="35"/>
      <c r="AGS8" s="35"/>
      <c r="AGT8" s="35"/>
      <c r="AGU8" s="35"/>
      <c r="AGV8" s="35"/>
      <c r="AGW8" s="35"/>
      <c r="AGX8" s="35"/>
      <c r="AGY8" s="35"/>
      <c r="AGZ8" s="35"/>
      <c r="AHA8" s="35"/>
      <c r="AHB8" s="35"/>
      <c r="AHC8" s="35"/>
      <c r="AHD8" s="35"/>
      <c r="AHE8" s="35"/>
      <c r="AHF8" s="35"/>
      <c r="AHG8" s="35"/>
      <c r="AHH8" s="35"/>
      <c r="AHI8" s="35"/>
      <c r="AHJ8" s="35"/>
      <c r="AHK8" s="35"/>
      <c r="AHL8" s="35"/>
      <c r="AHM8" s="35"/>
      <c r="AHN8" s="35"/>
      <c r="AHO8" s="35"/>
      <c r="AHP8" s="35"/>
      <c r="AHQ8" s="35"/>
      <c r="AHR8" s="35"/>
      <c r="AHS8" s="35"/>
      <c r="AHT8" s="35"/>
      <c r="AHU8" s="35"/>
      <c r="AHV8" s="35"/>
      <c r="AHW8" s="35"/>
      <c r="AHX8" s="35"/>
      <c r="AHY8" s="35"/>
      <c r="AHZ8" s="35"/>
      <c r="AIA8" s="35"/>
      <c r="AIB8" s="35"/>
      <c r="AIC8" s="35"/>
      <c r="AID8" s="35"/>
      <c r="AIE8" s="35"/>
      <c r="AIF8" s="35"/>
      <c r="AIG8" s="35"/>
      <c r="AIH8" s="35"/>
      <c r="AII8" s="35"/>
      <c r="AIJ8" s="35"/>
      <c r="AIK8" s="35"/>
      <c r="AIL8" s="35"/>
      <c r="AIM8" s="35"/>
      <c r="AIN8" s="35"/>
      <c r="AIO8" s="35"/>
      <c r="AIP8" s="35"/>
      <c r="AIQ8" s="35"/>
      <c r="AIR8" s="35"/>
      <c r="AIS8" s="35"/>
      <c r="AIT8" s="35"/>
      <c r="AIU8" s="35"/>
      <c r="AIV8" s="35"/>
      <c r="AIW8" s="35"/>
      <c r="AIX8" s="35"/>
      <c r="AIY8" s="35"/>
      <c r="AIZ8" s="35"/>
      <c r="AJA8" s="35"/>
      <c r="AJB8" s="35"/>
      <c r="AJC8" s="35"/>
      <c r="AJD8" s="35"/>
      <c r="AJE8" s="35"/>
      <c r="AJF8" s="35"/>
      <c r="AJG8" s="35"/>
      <c r="AJH8" s="35"/>
      <c r="AJI8" s="35"/>
      <c r="AJJ8" s="35"/>
      <c r="AJK8" s="35"/>
      <c r="AJL8" s="35"/>
      <c r="AJM8" s="35"/>
      <c r="AJN8" s="35"/>
      <c r="AJO8" s="35"/>
      <c r="AJP8" s="35"/>
      <c r="AJQ8" s="35"/>
      <c r="AJR8" s="35"/>
      <c r="AJS8" s="35"/>
      <c r="AJT8" s="35"/>
      <c r="AJU8" s="35"/>
      <c r="AJV8" s="35"/>
      <c r="AJW8" s="35"/>
      <c r="AJX8" s="35"/>
      <c r="AJY8" s="35"/>
      <c r="AJZ8" s="35"/>
      <c r="AKA8" s="35"/>
      <c r="AKB8" s="35"/>
      <c r="AKC8" s="35"/>
      <c r="AKD8" s="35"/>
      <c r="AKE8" s="35"/>
      <c r="AKF8" s="35"/>
      <c r="AKG8" s="35"/>
      <c r="AKH8" s="35"/>
      <c r="AKI8" s="35"/>
      <c r="AKJ8" s="35"/>
      <c r="AKK8" s="35"/>
      <c r="AKL8" s="35"/>
      <c r="AKM8" s="35"/>
      <c r="AKN8" s="35"/>
      <c r="AKO8" s="35"/>
      <c r="AKP8" s="35"/>
      <c r="AKQ8" s="35"/>
      <c r="AKR8" s="35"/>
      <c r="AKS8" s="35"/>
      <c r="AKT8" s="35"/>
      <c r="AKU8" s="35"/>
      <c r="AKV8" s="35"/>
      <c r="AKW8" s="35"/>
      <c r="AKX8" s="35"/>
      <c r="AKY8" s="35"/>
      <c r="AKZ8" s="35"/>
      <c r="ALA8" s="35"/>
      <c r="ALB8" s="35"/>
      <c r="ALC8" s="35"/>
      <c r="ALD8" s="35"/>
      <c r="ALE8" s="35"/>
      <c r="ALF8" s="35"/>
      <c r="ALG8" s="35"/>
      <c r="ALH8" s="35"/>
      <c r="ALI8" s="35"/>
      <c r="ALJ8" s="35"/>
      <c r="ALK8" s="35"/>
      <c r="ALL8" s="35"/>
      <c r="ALM8" s="35"/>
      <c r="ALN8" s="35"/>
      <c r="ALO8" s="35"/>
      <c r="ALP8" s="35"/>
      <c r="ALQ8" s="35"/>
      <c r="ALR8" s="35"/>
      <c r="ALS8" s="35"/>
      <c r="ALT8" s="35"/>
      <c r="ALU8" s="35"/>
      <c r="ALV8" s="35"/>
      <c r="ALW8" s="35"/>
      <c r="ALX8" s="35"/>
      <c r="ALY8" s="35"/>
      <c r="ALZ8" s="35"/>
      <c r="AMA8" s="35"/>
      <c r="AMB8" s="35"/>
      <c r="AMC8" s="35"/>
      <c r="AMD8" s="35"/>
      <c r="AME8" s="35"/>
      <c r="AMF8" s="35"/>
      <c r="AMG8" s="35"/>
      <c r="AMH8" s="35"/>
      <c r="AMI8" s="35"/>
      <c r="AMJ8" s="35"/>
      <c r="AMK8" s="35"/>
      <c r="AML8" s="35"/>
      <c r="AMM8" s="35"/>
      <c r="AMN8" s="35"/>
      <c r="AMO8" s="35"/>
      <c r="AMP8" s="35"/>
      <c r="AMQ8" s="35"/>
      <c r="AMR8" s="35"/>
      <c r="AMS8" s="35"/>
      <c r="AMT8" s="35"/>
      <c r="AMU8" s="35"/>
      <c r="AMV8" s="35"/>
      <c r="AMW8" s="35"/>
      <c r="AMX8" s="35"/>
      <c r="AMY8" s="35"/>
      <c r="AMZ8" s="35"/>
      <c r="ANA8" s="35"/>
      <c r="ANB8" s="35"/>
      <c r="ANC8" s="35"/>
      <c r="AND8" s="35"/>
      <c r="ANE8" s="35"/>
      <c r="ANF8" s="35"/>
      <c r="ANG8" s="35"/>
      <c r="ANH8" s="35"/>
      <c r="ANI8" s="35"/>
      <c r="ANJ8" s="35"/>
      <c r="ANK8" s="35"/>
      <c r="ANL8" s="35"/>
      <c r="ANM8" s="35"/>
      <c r="ANN8" s="35"/>
      <c r="ANO8" s="35"/>
      <c r="ANP8" s="35"/>
      <c r="ANQ8" s="35"/>
      <c r="ANR8" s="35"/>
      <c r="ANS8" s="35"/>
      <c r="ANT8" s="35"/>
      <c r="ANU8" s="35"/>
      <c r="ANV8" s="35"/>
      <c r="ANW8" s="35"/>
      <c r="ANX8" s="35"/>
      <c r="ANY8" s="35"/>
      <c r="ANZ8" s="35"/>
      <c r="AOA8" s="35"/>
      <c r="AOB8" s="35"/>
      <c r="AOC8" s="35"/>
      <c r="AOD8" s="35"/>
      <c r="AOE8" s="35"/>
      <c r="AOF8" s="35"/>
      <c r="AOG8" s="35"/>
      <c r="AOH8" s="35"/>
      <c r="AOI8" s="35"/>
      <c r="AOJ8" s="35"/>
      <c r="AOK8" s="35"/>
      <c r="AOL8" s="35"/>
      <c r="AOM8" s="35"/>
      <c r="AON8" s="35"/>
      <c r="AOO8" s="35"/>
      <c r="AOP8" s="35"/>
      <c r="AOQ8" s="35"/>
      <c r="AOR8" s="35"/>
      <c r="AOS8" s="35"/>
      <c r="AOT8" s="35"/>
      <c r="AOU8" s="35"/>
      <c r="AOV8" s="35"/>
      <c r="AOW8" s="35"/>
      <c r="AOX8" s="35"/>
      <c r="AOY8" s="35"/>
      <c r="AOZ8" s="35"/>
      <c r="APA8" s="35"/>
      <c r="APB8" s="35"/>
      <c r="APC8" s="35"/>
      <c r="APD8" s="35"/>
      <c r="APE8" s="35"/>
      <c r="APF8" s="35"/>
      <c r="APG8" s="35"/>
      <c r="APH8" s="35"/>
      <c r="API8" s="35"/>
      <c r="APJ8" s="35"/>
      <c r="APK8" s="35"/>
      <c r="APL8" s="35"/>
      <c r="APM8" s="35"/>
      <c r="APN8" s="35"/>
      <c r="APO8" s="35"/>
      <c r="APP8" s="35"/>
      <c r="APQ8" s="35"/>
      <c r="APR8" s="35"/>
      <c r="APS8" s="35"/>
      <c r="APT8" s="35"/>
      <c r="APU8" s="35"/>
      <c r="APV8" s="35"/>
      <c r="APW8" s="35"/>
      <c r="APX8" s="35"/>
      <c r="APY8" s="35"/>
      <c r="APZ8" s="35"/>
      <c r="AQA8" s="35"/>
      <c r="AQB8" s="35"/>
      <c r="AQC8" s="35"/>
      <c r="AQD8" s="35"/>
      <c r="AQE8" s="35"/>
      <c r="AQF8" s="35"/>
      <c r="AQG8" s="35"/>
      <c r="AQH8" s="35"/>
      <c r="AQI8" s="35"/>
      <c r="AQJ8" s="35"/>
      <c r="AQK8" s="35"/>
      <c r="AQL8" s="35"/>
      <c r="AQM8" s="35"/>
      <c r="AQN8" s="35"/>
      <c r="AQO8" s="35"/>
      <c r="AQP8" s="35"/>
      <c r="AQQ8" s="35"/>
      <c r="AQR8" s="35"/>
      <c r="AQS8" s="35"/>
      <c r="AQT8" s="35"/>
      <c r="AQU8" s="35"/>
      <c r="AQV8" s="35"/>
      <c r="AQW8" s="35"/>
      <c r="AQX8" s="35"/>
      <c r="AQY8" s="35"/>
      <c r="AQZ8" s="35"/>
      <c r="ARA8" s="35"/>
      <c r="ARB8" s="35"/>
      <c r="ARC8" s="35"/>
      <c r="ARD8" s="35"/>
      <c r="ARE8" s="35"/>
      <c r="ARF8" s="35"/>
      <c r="ARG8" s="35"/>
      <c r="ARH8" s="35"/>
      <c r="ARI8" s="35"/>
      <c r="ARJ8" s="35"/>
      <c r="ARK8" s="35"/>
      <c r="ARL8" s="35"/>
      <c r="ARM8" s="35"/>
      <c r="ARN8" s="35"/>
      <c r="ARO8" s="35"/>
      <c r="ARP8" s="35"/>
      <c r="ARQ8" s="35"/>
      <c r="ARR8" s="35"/>
      <c r="ARS8" s="35"/>
      <c r="ART8" s="35"/>
      <c r="ARU8" s="35"/>
      <c r="ARV8" s="35"/>
      <c r="ARW8" s="35"/>
      <c r="ARX8" s="35"/>
      <c r="ARY8" s="35"/>
      <c r="ARZ8" s="35"/>
      <c r="ASA8" s="35"/>
      <c r="ASB8" s="35"/>
      <c r="ASC8" s="35"/>
      <c r="ASD8" s="35"/>
      <c r="ASE8" s="35"/>
      <c r="ASF8" s="35"/>
      <c r="ASG8" s="35"/>
      <c r="ASH8" s="35"/>
      <c r="ASI8" s="35"/>
      <c r="ASJ8" s="35"/>
      <c r="ASK8" s="35"/>
      <c r="ASL8" s="35"/>
      <c r="ASM8" s="35"/>
      <c r="ASN8" s="35"/>
      <c r="ASO8" s="35"/>
      <c r="ASP8" s="35"/>
      <c r="ASQ8" s="35"/>
      <c r="ASR8" s="35"/>
      <c r="ASS8" s="35"/>
      <c r="AST8" s="35"/>
      <c r="ASU8" s="35"/>
      <c r="ASV8" s="35"/>
      <c r="ASW8" s="35"/>
      <c r="ASX8" s="35"/>
      <c r="ASY8" s="35"/>
      <c r="ASZ8" s="35"/>
      <c r="ATA8" s="35"/>
      <c r="ATB8" s="35"/>
      <c r="ATC8" s="35"/>
      <c r="ATD8" s="35"/>
      <c r="ATE8" s="35"/>
      <c r="ATF8" s="35"/>
      <c r="ATG8" s="35"/>
      <c r="ATH8" s="35"/>
      <c r="ATI8" s="35"/>
      <c r="ATJ8" s="35"/>
      <c r="ATK8" s="35"/>
      <c r="ATL8" s="35"/>
      <c r="ATM8" s="35"/>
      <c r="ATN8" s="35"/>
      <c r="ATO8" s="35"/>
      <c r="ATP8" s="35"/>
      <c r="ATQ8" s="35"/>
      <c r="ATR8" s="35"/>
      <c r="ATS8" s="35"/>
      <c r="ATT8" s="35"/>
      <c r="ATU8" s="35"/>
      <c r="ATV8" s="35"/>
      <c r="ATW8" s="35"/>
      <c r="ATX8" s="35"/>
      <c r="ATY8" s="35"/>
      <c r="ATZ8" s="35"/>
      <c r="AUA8" s="35"/>
      <c r="AUB8" s="35"/>
      <c r="AUC8" s="35"/>
      <c r="AUD8" s="35"/>
      <c r="AUE8" s="35"/>
      <c r="AUF8" s="35"/>
      <c r="AUG8" s="35"/>
      <c r="AUH8" s="35"/>
      <c r="AUI8" s="35"/>
      <c r="AUJ8" s="35"/>
      <c r="AUK8" s="35"/>
      <c r="AUL8" s="35"/>
      <c r="AUM8" s="35"/>
      <c r="AUN8" s="35"/>
      <c r="AUO8" s="35"/>
      <c r="AUP8" s="35"/>
      <c r="AUQ8" s="35"/>
      <c r="AUR8" s="35"/>
      <c r="AUS8" s="35"/>
      <c r="AUT8" s="35"/>
      <c r="AUU8" s="35"/>
      <c r="AUV8" s="35"/>
      <c r="AUW8" s="35"/>
      <c r="AUX8" s="35"/>
      <c r="AUY8" s="35"/>
      <c r="AUZ8" s="35"/>
      <c r="AVA8" s="35"/>
      <c r="AVB8" s="35"/>
      <c r="AVC8" s="35"/>
      <c r="AVD8" s="35"/>
      <c r="AVE8" s="35"/>
      <c r="AVF8" s="35"/>
      <c r="AVG8" s="35"/>
      <c r="AVH8" s="35"/>
      <c r="AVI8" s="35"/>
      <c r="AVJ8" s="35"/>
      <c r="AVK8" s="35"/>
      <c r="AVL8" s="35"/>
      <c r="AVM8" s="35"/>
      <c r="AVN8" s="35"/>
      <c r="AVO8" s="35"/>
      <c r="AVP8" s="35"/>
      <c r="AVQ8" s="35"/>
      <c r="AVR8" s="35"/>
      <c r="AVS8" s="35"/>
      <c r="AVT8" s="35"/>
      <c r="AVU8" s="35"/>
      <c r="AVV8" s="35"/>
      <c r="AVW8" s="35"/>
      <c r="AVX8" s="35"/>
      <c r="AVY8" s="35"/>
      <c r="AVZ8" s="35"/>
      <c r="AWA8" s="35"/>
      <c r="AWB8" s="35"/>
      <c r="AWC8" s="35"/>
      <c r="AWD8" s="35"/>
      <c r="AWE8" s="35"/>
      <c r="AWF8" s="35"/>
      <c r="AWG8" s="35"/>
      <c r="AWH8" s="35"/>
      <c r="AWI8" s="35"/>
      <c r="AWJ8" s="35"/>
      <c r="AWK8" s="35"/>
      <c r="AWL8" s="35"/>
      <c r="AWM8" s="35"/>
      <c r="AWN8" s="35"/>
      <c r="AWO8" s="35"/>
      <c r="AWP8" s="35"/>
      <c r="AWQ8" s="35"/>
      <c r="AWR8" s="35"/>
      <c r="AWS8" s="35"/>
      <c r="AWT8" s="35"/>
      <c r="AWU8" s="35"/>
      <c r="AWV8" s="35"/>
      <c r="AWW8" s="35"/>
      <c r="AWX8" s="35"/>
      <c r="AWY8" s="35"/>
      <c r="AWZ8" s="35"/>
      <c r="AXA8" s="35"/>
      <c r="AXB8" s="35"/>
      <c r="AXC8" s="35"/>
      <c r="AXD8" s="35"/>
      <c r="AXE8" s="35"/>
      <c r="AXF8" s="35"/>
      <c r="AXG8" s="35"/>
      <c r="AXH8" s="35"/>
      <c r="AXI8" s="35"/>
      <c r="AXJ8" s="35"/>
      <c r="AXK8" s="35"/>
      <c r="AXL8" s="35"/>
      <c r="AXM8" s="35"/>
      <c r="AXN8" s="35"/>
      <c r="AXO8" s="35"/>
      <c r="AXP8" s="35"/>
      <c r="AXQ8" s="35"/>
      <c r="AXR8" s="35"/>
      <c r="AXS8" s="35"/>
      <c r="AXT8" s="35"/>
      <c r="AXU8" s="35"/>
      <c r="AXV8" s="35"/>
      <c r="AXW8" s="35"/>
      <c r="AXX8" s="35"/>
      <c r="AXY8" s="35"/>
      <c r="AXZ8" s="35"/>
      <c r="AYA8" s="35"/>
      <c r="AYB8" s="35"/>
      <c r="AYC8" s="35"/>
      <c r="AYD8" s="35"/>
      <c r="AYE8" s="35"/>
      <c r="AYF8" s="35"/>
      <c r="AYG8" s="35"/>
      <c r="AYH8" s="35"/>
      <c r="AYI8" s="35"/>
      <c r="AYJ8" s="35"/>
      <c r="AYK8" s="35"/>
      <c r="AYL8" s="35"/>
      <c r="AYM8" s="35"/>
      <c r="AYN8" s="35"/>
      <c r="AYO8" s="35"/>
      <c r="AYP8" s="35"/>
      <c r="AYQ8" s="35"/>
      <c r="AYR8" s="35"/>
      <c r="AYS8" s="35"/>
      <c r="AYT8" s="35"/>
      <c r="AYU8" s="35"/>
      <c r="AYV8" s="35"/>
      <c r="AYW8" s="35"/>
      <c r="AYX8" s="35"/>
      <c r="AYY8" s="35"/>
      <c r="AYZ8" s="35"/>
      <c r="AZA8" s="35"/>
      <c r="AZB8" s="35"/>
      <c r="AZC8" s="35"/>
      <c r="AZD8" s="35"/>
      <c r="AZE8" s="35"/>
      <c r="AZF8" s="35"/>
      <c r="AZG8" s="35"/>
      <c r="AZH8" s="35"/>
      <c r="AZI8" s="35"/>
      <c r="AZJ8" s="35"/>
      <c r="AZK8" s="35"/>
      <c r="AZL8" s="35"/>
      <c r="AZM8" s="35"/>
      <c r="AZN8" s="35"/>
      <c r="AZO8" s="35"/>
      <c r="AZP8" s="35"/>
      <c r="AZQ8" s="35"/>
      <c r="AZR8" s="35"/>
      <c r="AZS8" s="35"/>
      <c r="AZT8" s="35"/>
      <c r="AZU8" s="35"/>
      <c r="AZV8" s="35"/>
      <c r="AZW8" s="35"/>
      <c r="AZX8" s="35"/>
      <c r="AZY8" s="35"/>
      <c r="AZZ8" s="34"/>
      <c r="BAA8" s="29"/>
    </row>
    <row r="9" spans="1:1379" s="28" customFormat="1" ht="13.8" thickBot="1">
      <c r="A9" s="328"/>
      <c r="B9" s="33" t="s">
        <v>23</v>
      </c>
      <c r="C9" s="32"/>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0"/>
      <c r="BAA9" s="29"/>
    </row>
    <row r="10" spans="1:1379" ht="13.8" thickBot="1">
      <c r="A10" s="329" t="s">
        <v>22</v>
      </c>
      <c r="B10" s="26" t="s">
        <v>21</v>
      </c>
      <c r="C10" s="25"/>
      <c r="D10" s="24"/>
      <c r="E10" s="24"/>
      <c r="F10" s="23"/>
      <c r="G10" s="21"/>
      <c r="H10" s="22"/>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0"/>
    </row>
    <row r="11" spans="1:1379" ht="24">
      <c r="A11" s="236" t="s">
        <v>20</v>
      </c>
      <c r="B11" s="15" t="s">
        <v>19</v>
      </c>
      <c r="C11" s="19"/>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c r="MO11" s="18"/>
      <c r="MP11" s="18"/>
      <c r="MQ11" s="18"/>
      <c r="MR11" s="18"/>
      <c r="MS11" s="18"/>
      <c r="MT11" s="18"/>
      <c r="MU11" s="18"/>
      <c r="MV11" s="18"/>
      <c r="MW11" s="18"/>
      <c r="MX11" s="18"/>
      <c r="MY11" s="18"/>
      <c r="MZ11" s="18"/>
      <c r="NA11" s="18"/>
      <c r="NB11" s="18"/>
      <c r="NC11" s="18"/>
      <c r="ND11" s="18"/>
      <c r="NE11" s="18"/>
      <c r="NF11" s="18"/>
      <c r="NG11" s="18"/>
      <c r="NH11" s="18"/>
      <c r="NI11" s="18"/>
      <c r="NJ11" s="18"/>
      <c r="NK11" s="18"/>
      <c r="NL11" s="18"/>
      <c r="NM11" s="18"/>
      <c r="NN11" s="18"/>
      <c r="NO11" s="18"/>
      <c r="NP11" s="18"/>
      <c r="NQ11" s="18"/>
      <c r="NR11" s="18"/>
      <c r="NS11" s="18"/>
      <c r="NT11" s="18"/>
      <c r="NU11" s="18"/>
      <c r="NV11" s="18"/>
      <c r="NW11" s="18"/>
      <c r="NX11" s="18"/>
      <c r="NY11" s="18"/>
      <c r="NZ11" s="18"/>
      <c r="OA11" s="18"/>
      <c r="OB11" s="18"/>
      <c r="OC11" s="18"/>
      <c r="OD11" s="18"/>
      <c r="OE11" s="18"/>
      <c r="OF11" s="18"/>
      <c r="OG11" s="18"/>
      <c r="OH11" s="18"/>
      <c r="OI11" s="18"/>
      <c r="OJ11" s="18"/>
      <c r="OK11" s="18"/>
      <c r="OL11" s="18"/>
      <c r="OM11" s="18"/>
      <c r="ON11" s="18"/>
      <c r="OO11" s="18"/>
      <c r="OP11" s="18"/>
      <c r="OQ11" s="18"/>
      <c r="OR11" s="18"/>
      <c r="OS11" s="18"/>
      <c r="OT11" s="18"/>
      <c r="OU11" s="18"/>
      <c r="OV11" s="18"/>
      <c r="OW11" s="18"/>
      <c r="OX11" s="18"/>
      <c r="OY11" s="18"/>
      <c r="OZ11" s="18"/>
      <c r="PA11" s="18"/>
      <c r="PB11" s="18"/>
      <c r="PC11" s="18"/>
      <c r="PD11" s="18"/>
      <c r="PE11" s="18"/>
      <c r="PF11" s="18"/>
      <c r="PG11" s="18"/>
      <c r="PH11" s="18"/>
      <c r="PI11" s="18"/>
      <c r="PJ11" s="18"/>
      <c r="PK11" s="18"/>
      <c r="PL11" s="18"/>
      <c r="PM11" s="18"/>
      <c r="PN11" s="18"/>
      <c r="PO11" s="18"/>
      <c r="PP11" s="18"/>
      <c r="PQ11" s="18"/>
      <c r="PR11" s="18"/>
      <c r="PS11" s="18"/>
      <c r="PT11" s="18"/>
      <c r="PU11" s="18"/>
      <c r="PV11" s="18"/>
      <c r="PW11" s="18"/>
      <c r="PX11" s="18"/>
      <c r="PY11" s="18"/>
      <c r="PZ11" s="18"/>
      <c r="QA11" s="18"/>
      <c r="QB11" s="18"/>
      <c r="QC11" s="18"/>
      <c r="QD11" s="18"/>
      <c r="QE11" s="18"/>
      <c r="QF11" s="18"/>
      <c r="QG11" s="18"/>
      <c r="QH11" s="18"/>
      <c r="QI11" s="18"/>
      <c r="QJ11" s="18"/>
      <c r="QK11" s="18"/>
      <c r="QL11" s="18"/>
      <c r="QM11" s="18"/>
      <c r="QN11" s="18"/>
      <c r="QO11" s="18"/>
      <c r="QP11" s="18"/>
      <c r="QQ11" s="18"/>
      <c r="QR11" s="18"/>
      <c r="QS11" s="18"/>
      <c r="QT11" s="18"/>
      <c r="QU11" s="18"/>
      <c r="QV11" s="18"/>
      <c r="QW11" s="18"/>
      <c r="QX11" s="18"/>
      <c r="QY11" s="18"/>
      <c r="QZ11" s="18"/>
      <c r="RA11" s="18"/>
      <c r="RB11" s="18"/>
      <c r="RC11" s="18"/>
      <c r="RD11" s="18"/>
      <c r="RE11" s="18"/>
      <c r="RF11" s="18"/>
      <c r="RG11" s="18"/>
      <c r="RH11" s="18"/>
      <c r="RI11" s="18"/>
      <c r="RJ11" s="18"/>
      <c r="RK11" s="18"/>
      <c r="RL11" s="18"/>
      <c r="RM11" s="18"/>
      <c r="RN11" s="18"/>
      <c r="RO11" s="18"/>
      <c r="RP11" s="18"/>
      <c r="RQ11" s="18"/>
      <c r="RR11" s="18"/>
      <c r="RS11" s="18"/>
      <c r="RT11" s="18"/>
      <c r="RU11" s="18"/>
      <c r="RV11" s="18"/>
      <c r="RW11" s="18"/>
      <c r="RX11" s="18"/>
      <c r="RY11" s="18"/>
      <c r="RZ11" s="18"/>
      <c r="SA11" s="18"/>
      <c r="SB11" s="18"/>
      <c r="SC11" s="18"/>
      <c r="SD11" s="18"/>
      <c r="SE11" s="18"/>
      <c r="SF11" s="18"/>
      <c r="SG11" s="18"/>
      <c r="SH11" s="18"/>
      <c r="SI11" s="18"/>
      <c r="SJ11" s="18"/>
      <c r="SK11" s="18"/>
      <c r="SL11" s="18"/>
      <c r="SM11" s="18"/>
      <c r="SN11" s="18"/>
      <c r="SO11" s="18"/>
      <c r="SP11" s="18"/>
      <c r="SQ11" s="18"/>
      <c r="SR11" s="18"/>
      <c r="SS11" s="18"/>
      <c r="ST11" s="18"/>
      <c r="SU11" s="18"/>
      <c r="SV11" s="18"/>
      <c r="SW11" s="18"/>
      <c r="SX11" s="18"/>
      <c r="SY11" s="18"/>
      <c r="SZ11" s="18"/>
      <c r="TA11" s="18"/>
      <c r="TB11" s="18"/>
      <c r="TC11" s="18"/>
      <c r="TD11" s="18"/>
      <c r="TE11" s="18"/>
      <c r="TF11" s="18"/>
      <c r="TG11" s="18"/>
      <c r="TH11" s="18"/>
      <c r="TI11" s="18"/>
      <c r="TJ11" s="18"/>
      <c r="TK11" s="18"/>
      <c r="TL11" s="18"/>
      <c r="TM11" s="18"/>
      <c r="TN11" s="18"/>
      <c r="TO11" s="18"/>
      <c r="TP11" s="18"/>
      <c r="TQ11" s="18"/>
      <c r="TR11" s="18"/>
      <c r="TS11" s="18"/>
      <c r="TT11" s="18"/>
      <c r="TU11" s="18"/>
      <c r="TV11" s="18"/>
      <c r="TW11" s="18"/>
      <c r="TX11" s="18"/>
      <c r="TY11" s="18"/>
      <c r="TZ11" s="18"/>
      <c r="UA11" s="18"/>
      <c r="UB11" s="18"/>
      <c r="UC11" s="18"/>
      <c r="UD11" s="18"/>
      <c r="UE11" s="18"/>
      <c r="UF11" s="18"/>
      <c r="UG11" s="18"/>
      <c r="UH11" s="18"/>
      <c r="UI11" s="18"/>
      <c r="UJ11" s="18"/>
      <c r="UK11" s="18"/>
      <c r="UL11" s="18"/>
      <c r="UM11" s="18"/>
      <c r="UN11" s="18"/>
      <c r="UO11" s="18"/>
      <c r="UP11" s="18"/>
      <c r="UQ11" s="18"/>
      <c r="UR11" s="18"/>
      <c r="US11" s="18"/>
      <c r="UT11" s="18"/>
      <c r="UU11" s="18"/>
      <c r="UV11" s="18"/>
      <c r="UW11" s="18"/>
      <c r="UX11" s="18"/>
      <c r="UY11" s="18"/>
      <c r="UZ11" s="18"/>
      <c r="VA11" s="18"/>
      <c r="VB11" s="18"/>
      <c r="VC11" s="18"/>
      <c r="VD11" s="18"/>
      <c r="VE11" s="18"/>
      <c r="VF11" s="18"/>
      <c r="VG11" s="18"/>
      <c r="VH11" s="18"/>
      <c r="VI11" s="18"/>
      <c r="VJ11" s="18"/>
      <c r="VK11" s="18"/>
      <c r="VL11" s="18"/>
      <c r="VM11" s="18"/>
      <c r="VN11" s="18"/>
      <c r="VO11" s="18"/>
      <c r="VP11" s="18"/>
      <c r="VQ11" s="18"/>
      <c r="VR11" s="18"/>
      <c r="VS11" s="18"/>
      <c r="VT11" s="18"/>
      <c r="VU11" s="18"/>
      <c r="VV11" s="18"/>
      <c r="VW11" s="18"/>
      <c r="VX11" s="18"/>
      <c r="VY11" s="18"/>
      <c r="VZ11" s="18"/>
      <c r="WA11" s="18"/>
      <c r="WB11" s="18"/>
      <c r="WC11" s="18"/>
      <c r="WD11" s="18"/>
      <c r="WE11" s="18"/>
      <c r="WF11" s="18"/>
      <c r="WG11" s="18"/>
      <c r="WH11" s="18"/>
      <c r="WI11" s="18"/>
      <c r="WJ11" s="18"/>
      <c r="WK11" s="18"/>
      <c r="WL11" s="18"/>
      <c r="WM11" s="18"/>
      <c r="WN11" s="18"/>
      <c r="WO11" s="18"/>
      <c r="WP11" s="18"/>
      <c r="WQ11" s="18"/>
      <c r="WR11" s="18"/>
      <c r="WS11" s="18"/>
      <c r="WT11" s="18"/>
      <c r="WU11" s="18"/>
      <c r="WV11" s="18"/>
      <c r="WW11" s="18"/>
      <c r="WX11" s="18"/>
      <c r="WY11" s="18"/>
      <c r="WZ11" s="18"/>
      <c r="XA11" s="18"/>
      <c r="XB11" s="18"/>
      <c r="XC11" s="18"/>
      <c r="XD11" s="18"/>
      <c r="XE11" s="18"/>
      <c r="XF11" s="18"/>
      <c r="XG11" s="18"/>
      <c r="XH11" s="18"/>
      <c r="XI11" s="18"/>
      <c r="XJ11" s="18"/>
      <c r="XK11" s="18"/>
      <c r="XL11" s="18"/>
      <c r="XM11" s="18"/>
      <c r="XN11" s="18"/>
      <c r="XO11" s="18"/>
      <c r="XP11" s="18"/>
      <c r="XQ11" s="18"/>
      <c r="XR11" s="18"/>
      <c r="XS11" s="18"/>
      <c r="XT11" s="18"/>
      <c r="XU11" s="18"/>
      <c r="XV11" s="18"/>
      <c r="XW11" s="18"/>
      <c r="XX11" s="18"/>
      <c r="XY11" s="18"/>
      <c r="XZ11" s="18"/>
      <c r="YA11" s="18"/>
      <c r="YB11" s="18"/>
      <c r="YC11" s="18"/>
      <c r="YD11" s="18"/>
      <c r="YE11" s="18"/>
      <c r="YF11" s="18"/>
      <c r="YG11" s="18"/>
      <c r="YH11" s="18"/>
      <c r="YI11" s="18"/>
      <c r="YJ11" s="18"/>
      <c r="YK11" s="18"/>
      <c r="YL11" s="18"/>
      <c r="YM11" s="18"/>
      <c r="YN11" s="18"/>
      <c r="YO11" s="18"/>
      <c r="YP11" s="18"/>
      <c r="YQ11" s="18"/>
      <c r="YR11" s="18"/>
      <c r="YS11" s="18"/>
      <c r="YT11" s="18"/>
      <c r="YU11" s="18"/>
      <c r="YV11" s="18"/>
      <c r="YW11" s="18"/>
      <c r="YX11" s="18"/>
      <c r="YY11" s="18"/>
      <c r="YZ11" s="18"/>
      <c r="ZA11" s="18"/>
      <c r="ZB11" s="18"/>
      <c r="ZC11" s="18"/>
      <c r="ZD11" s="18"/>
      <c r="ZE11" s="18"/>
      <c r="ZF11" s="18"/>
      <c r="ZG11" s="18"/>
      <c r="ZH11" s="18"/>
      <c r="ZI11" s="18"/>
      <c r="ZJ11" s="18"/>
      <c r="ZK11" s="18"/>
      <c r="ZL11" s="18"/>
      <c r="ZM11" s="18"/>
      <c r="ZN11" s="18"/>
      <c r="ZO11" s="18"/>
      <c r="ZP11" s="18"/>
      <c r="ZQ11" s="18"/>
      <c r="ZR11" s="18"/>
      <c r="ZS11" s="18"/>
      <c r="ZT11" s="18"/>
      <c r="ZU11" s="18"/>
      <c r="ZV11" s="18"/>
      <c r="ZW11" s="18"/>
      <c r="ZX11" s="18"/>
      <c r="ZY11" s="18"/>
      <c r="ZZ11" s="18"/>
      <c r="AAA11" s="18"/>
      <c r="AAB11" s="18"/>
      <c r="AAC11" s="18"/>
      <c r="AAD11" s="18"/>
      <c r="AAE11" s="18"/>
      <c r="AAF11" s="18"/>
      <c r="AAG11" s="18"/>
      <c r="AAH11" s="18"/>
      <c r="AAI11" s="18"/>
      <c r="AAJ11" s="18"/>
      <c r="AAK11" s="18"/>
      <c r="AAL11" s="18"/>
      <c r="AAM11" s="18"/>
      <c r="AAN11" s="18"/>
      <c r="AAO11" s="18"/>
      <c r="AAP11" s="18"/>
      <c r="AAQ11" s="18"/>
      <c r="AAR11" s="18"/>
      <c r="AAS11" s="18"/>
      <c r="AAT11" s="18"/>
      <c r="AAU11" s="18"/>
      <c r="AAV11" s="18"/>
      <c r="AAW11" s="18"/>
      <c r="AAX11" s="18"/>
      <c r="AAY11" s="18"/>
      <c r="AAZ11" s="18"/>
      <c r="ABA11" s="18"/>
      <c r="ABB11" s="18"/>
      <c r="ABC11" s="18"/>
      <c r="ABD11" s="18"/>
      <c r="ABE11" s="18"/>
      <c r="ABF11" s="18"/>
      <c r="ABG11" s="18"/>
      <c r="ABH11" s="18"/>
      <c r="ABI11" s="18"/>
      <c r="ABJ11" s="18"/>
      <c r="ABK11" s="18"/>
      <c r="ABL11" s="18"/>
      <c r="ABM11" s="18"/>
      <c r="ABN11" s="18"/>
      <c r="ABO11" s="18"/>
      <c r="ABP11" s="18"/>
      <c r="ABQ11" s="18"/>
      <c r="ABR11" s="18"/>
      <c r="ABS11" s="18"/>
      <c r="ABT11" s="18"/>
      <c r="ABU11" s="18"/>
      <c r="ABV11" s="18"/>
      <c r="ABW11" s="18"/>
      <c r="ABX11" s="18"/>
      <c r="ABY11" s="18"/>
      <c r="ABZ11" s="18"/>
      <c r="ACA11" s="18"/>
      <c r="ACB11" s="18"/>
      <c r="ACC11" s="18"/>
      <c r="ACD11" s="18"/>
      <c r="ACE11" s="18"/>
      <c r="ACF11" s="18"/>
      <c r="ACG11" s="18"/>
      <c r="ACH11" s="18"/>
      <c r="ACI11" s="18"/>
      <c r="ACJ11" s="18"/>
      <c r="ACK11" s="18"/>
      <c r="ACL11" s="18"/>
      <c r="ACM11" s="18"/>
      <c r="ACN11" s="18"/>
      <c r="ACO11" s="18"/>
      <c r="ACP11" s="18"/>
      <c r="ACQ11" s="18"/>
      <c r="ACR11" s="18"/>
      <c r="ACS11" s="18"/>
      <c r="ACT11" s="18"/>
      <c r="ACU11" s="18"/>
      <c r="ACV11" s="18"/>
      <c r="ACW11" s="18"/>
      <c r="ACX11" s="18"/>
      <c r="ACY11" s="18"/>
      <c r="ACZ11" s="18"/>
      <c r="ADA11" s="18"/>
      <c r="ADB11" s="18"/>
      <c r="ADC11" s="18"/>
      <c r="ADD11" s="18"/>
      <c r="ADE11" s="18"/>
      <c r="ADF11" s="18"/>
      <c r="ADG11" s="18"/>
      <c r="ADH11" s="18"/>
      <c r="ADI11" s="18"/>
      <c r="ADJ11" s="18"/>
      <c r="ADK11" s="18"/>
      <c r="ADL11" s="18"/>
      <c r="ADM11" s="18"/>
      <c r="ADN11" s="18"/>
      <c r="ADO11" s="18"/>
      <c r="ADP11" s="18"/>
      <c r="ADQ11" s="18"/>
      <c r="ADR11" s="18"/>
      <c r="ADS11" s="18"/>
      <c r="ADT11" s="18"/>
      <c r="ADU11" s="18"/>
      <c r="ADV11" s="18"/>
      <c r="ADW11" s="18"/>
      <c r="ADX11" s="18"/>
      <c r="ADY11" s="18"/>
      <c r="ADZ11" s="18"/>
      <c r="AEA11" s="18"/>
      <c r="AEB11" s="18"/>
      <c r="AEC11" s="18"/>
      <c r="AED11" s="18"/>
      <c r="AEE11" s="18"/>
      <c r="AEF11" s="18"/>
      <c r="AEG11" s="18"/>
      <c r="AEH11" s="18"/>
      <c r="AEI11" s="18"/>
      <c r="AEJ11" s="18"/>
      <c r="AEK11" s="18"/>
      <c r="AEL11" s="18"/>
      <c r="AEM11" s="18"/>
      <c r="AEN11" s="18"/>
      <c r="AEO11" s="18"/>
      <c r="AEP11" s="18"/>
      <c r="AEQ11" s="18"/>
      <c r="AER11" s="18"/>
      <c r="AES11" s="18"/>
      <c r="AET11" s="18"/>
      <c r="AEU11" s="18"/>
      <c r="AEV11" s="18"/>
      <c r="AEW11" s="18"/>
      <c r="AEX11" s="18"/>
      <c r="AEY11" s="18"/>
      <c r="AEZ11" s="18"/>
      <c r="AFA11" s="18"/>
      <c r="AFB11" s="18"/>
      <c r="AFC11" s="18"/>
      <c r="AFD11" s="18"/>
      <c r="AFE11" s="18"/>
      <c r="AFF11" s="18"/>
      <c r="AFG11" s="18"/>
      <c r="AFH11" s="18"/>
      <c r="AFI11" s="18"/>
      <c r="AFJ11" s="18"/>
      <c r="AFK11" s="18"/>
      <c r="AFL11" s="18"/>
      <c r="AFM11" s="18"/>
      <c r="AFN11" s="18"/>
      <c r="AFO11" s="18"/>
      <c r="AFP11" s="18"/>
      <c r="AFQ11" s="18"/>
      <c r="AFR11" s="18"/>
      <c r="AFS11" s="18"/>
      <c r="AFT11" s="18"/>
      <c r="AFU11" s="18"/>
      <c r="AFV11" s="18"/>
      <c r="AFW11" s="18"/>
      <c r="AFX11" s="18"/>
      <c r="AFY11" s="18"/>
      <c r="AFZ11" s="18"/>
      <c r="AGA11" s="18"/>
      <c r="AGB11" s="18"/>
      <c r="AGC11" s="18"/>
      <c r="AGD11" s="18"/>
      <c r="AGE11" s="18"/>
      <c r="AGF11" s="18"/>
      <c r="AGG11" s="18"/>
      <c r="AGH11" s="18"/>
      <c r="AGI11" s="18"/>
      <c r="AGJ11" s="18"/>
      <c r="AGK11" s="18"/>
      <c r="AGL11" s="18"/>
      <c r="AGM11" s="18"/>
      <c r="AGN11" s="18"/>
      <c r="AGO11" s="18"/>
      <c r="AGP11" s="18"/>
      <c r="AGQ11" s="18"/>
      <c r="AGR11" s="18"/>
      <c r="AGS11" s="18"/>
      <c r="AGT11" s="18"/>
      <c r="AGU11" s="18"/>
      <c r="AGV11" s="18"/>
      <c r="AGW11" s="18"/>
      <c r="AGX11" s="18"/>
      <c r="AGY11" s="18"/>
      <c r="AGZ11" s="18"/>
      <c r="AHA11" s="18"/>
      <c r="AHB11" s="18"/>
      <c r="AHC11" s="18"/>
      <c r="AHD11" s="18"/>
      <c r="AHE11" s="18"/>
      <c r="AHF11" s="18"/>
      <c r="AHG11" s="18"/>
      <c r="AHH11" s="18"/>
      <c r="AHI11" s="18"/>
      <c r="AHJ11" s="18"/>
      <c r="AHK11" s="18"/>
      <c r="AHL11" s="18"/>
      <c r="AHM11" s="18"/>
      <c r="AHN11" s="18"/>
      <c r="AHO11" s="18"/>
      <c r="AHP11" s="18"/>
      <c r="AHQ11" s="18"/>
      <c r="AHR11" s="18"/>
      <c r="AHS11" s="18"/>
      <c r="AHT11" s="18"/>
      <c r="AHU11" s="18"/>
      <c r="AHV11" s="18"/>
      <c r="AHW11" s="18"/>
      <c r="AHX11" s="18"/>
      <c r="AHY11" s="18"/>
      <c r="AHZ11" s="18"/>
      <c r="AIA11" s="18"/>
      <c r="AIB11" s="18"/>
      <c r="AIC11" s="18"/>
      <c r="AID11" s="18"/>
      <c r="AIE11" s="18"/>
      <c r="AIF11" s="18"/>
      <c r="AIG11" s="18"/>
      <c r="AIH11" s="18"/>
      <c r="AII11" s="18"/>
      <c r="AIJ11" s="18"/>
      <c r="AIK11" s="18"/>
      <c r="AIL11" s="18"/>
      <c r="AIM11" s="18"/>
      <c r="AIN11" s="18"/>
      <c r="AIO11" s="18"/>
      <c r="AIP11" s="18"/>
      <c r="AIQ11" s="18"/>
      <c r="AIR11" s="18"/>
      <c r="AIS11" s="18"/>
      <c r="AIT11" s="18"/>
      <c r="AIU11" s="18"/>
      <c r="AIV11" s="18"/>
      <c r="AIW11" s="18"/>
      <c r="AIX11" s="18"/>
      <c r="AIY11" s="18"/>
      <c r="AIZ11" s="18"/>
      <c r="AJA11" s="18"/>
      <c r="AJB11" s="18"/>
      <c r="AJC11" s="18"/>
      <c r="AJD11" s="18"/>
      <c r="AJE11" s="18"/>
      <c r="AJF11" s="18"/>
      <c r="AJG11" s="18"/>
      <c r="AJH11" s="18"/>
      <c r="AJI11" s="18"/>
      <c r="AJJ11" s="18"/>
      <c r="AJK11" s="18"/>
      <c r="AJL11" s="18"/>
      <c r="AJM11" s="18"/>
      <c r="AJN11" s="18"/>
      <c r="AJO11" s="18"/>
      <c r="AJP11" s="18"/>
      <c r="AJQ11" s="18"/>
      <c r="AJR11" s="18"/>
      <c r="AJS11" s="18"/>
      <c r="AJT11" s="18"/>
      <c r="AJU11" s="18"/>
      <c r="AJV11" s="18"/>
      <c r="AJW11" s="18"/>
      <c r="AJX11" s="18"/>
      <c r="AJY11" s="18"/>
      <c r="AJZ11" s="18"/>
      <c r="AKA11" s="18"/>
      <c r="AKB11" s="18"/>
      <c r="AKC11" s="18"/>
      <c r="AKD11" s="18"/>
      <c r="AKE11" s="18"/>
      <c r="AKF11" s="18"/>
      <c r="AKG11" s="18"/>
      <c r="AKH11" s="18"/>
      <c r="AKI11" s="18"/>
      <c r="AKJ11" s="18"/>
      <c r="AKK11" s="18"/>
      <c r="AKL11" s="18"/>
      <c r="AKM11" s="18"/>
      <c r="AKN11" s="18"/>
      <c r="AKO11" s="18"/>
      <c r="AKP11" s="18"/>
      <c r="AKQ11" s="18"/>
      <c r="AKR11" s="18"/>
      <c r="AKS11" s="18"/>
      <c r="AKT11" s="18"/>
      <c r="AKU11" s="18"/>
      <c r="AKV11" s="18"/>
      <c r="AKW11" s="18"/>
      <c r="AKX11" s="18"/>
      <c r="AKY11" s="18"/>
      <c r="AKZ11" s="18"/>
      <c r="ALA11" s="18"/>
      <c r="ALB11" s="18"/>
      <c r="ALC11" s="18"/>
      <c r="ALD11" s="18"/>
      <c r="ALE11" s="18"/>
      <c r="ALF11" s="18"/>
      <c r="ALG11" s="18"/>
      <c r="ALH11" s="18"/>
      <c r="ALI11" s="18"/>
      <c r="ALJ11" s="18"/>
      <c r="ALK11" s="18"/>
      <c r="ALL11" s="18"/>
      <c r="ALM11" s="18"/>
      <c r="ALN11" s="18"/>
      <c r="ALO11" s="18"/>
      <c r="ALP11" s="18"/>
      <c r="ALQ11" s="18"/>
      <c r="ALR11" s="18"/>
      <c r="ALS11" s="18"/>
      <c r="ALT11" s="18"/>
      <c r="ALU11" s="18"/>
      <c r="ALV11" s="18"/>
      <c r="ALW11" s="18"/>
      <c r="ALX11" s="18"/>
      <c r="ALY11" s="18"/>
      <c r="ALZ11" s="18"/>
      <c r="AMA11" s="18"/>
      <c r="AMB11" s="18"/>
      <c r="AMC11" s="18"/>
      <c r="AMD11" s="18"/>
      <c r="AME11" s="18"/>
      <c r="AMF11" s="18"/>
      <c r="AMG11" s="18"/>
      <c r="AMH11" s="18"/>
      <c r="AMI11" s="18"/>
      <c r="AMJ11" s="18"/>
      <c r="AMK11" s="18"/>
      <c r="AML11" s="18"/>
      <c r="AMM11" s="18"/>
      <c r="AMN11" s="18"/>
      <c r="AMO11" s="18"/>
      <c r="AMP11" s="18"/>
      <c r="AMQ11" s="18"/>
      <c r="AMR11" s="18"/>
      <c r="AMS11" s="18"/>
      <c r="AMT11" s="18"/>
      <c r="AMU11" s="18"/>
      <c r="AMV11" s="18"/>
      <c r="AMW11" s="18"/>
      <c r="AMX11" s="18"/>
      <c r="AMY11" s="18"/>
      <c r="AMZ11" s="18"/>
      <c r="ANA11" s="18"/>
      <c r="ANB11" s="18"/>
      <c r="ANC11" s="18"/>
      <c r="AND11" s="18"/>
      <c r="ANE11" s="18"/>
      <c r="ANF11" s="18"/>
      <c r="ANG11" s="18"/>
      <c r="ANH11" s="18"/>
      <c r="ANI11" s="18"/>
      <c r="ANJ11" s="18"/>
      <c r="ANK11" s="18"/>
      <c r="ANL11" s="18"/>
      <c r="ANM11" s="18"/>
      <c r="ANN11" s="18"/>
      <c r="ANO11" s="18"/>
      <c r="ANP11" s="18"/>
      <c r="ANQ11" s="18"/>
      <c r="ANR11" s="18"/>
      <c r="ANS11" s="18"/>
      <c r="ANT11" s="18"/>
      <c r="ANU11" s="18"/>
      <c r="ANV11" s="18"/>
      <c r="ANW11" s="18"/>
      <c r="ANX11" s="18"/>
      <c r="ANY11" s="18"/>
      <c r="ANZ11" s="18"/>
      <c r="AOA11" s="18"/>
      <c r="AOB11" s="18"/>
      <c r="AOC11" s="18"/>
      <c r="AOD11" s="18"/>
      <c r="AOE11" s="18"/>
      <c r="AOF11" s="18"/>
      <c r="AOG11" s="18"/>
      <c r="AOH11" s="18"/>
      <c r="AOI11" s="18"/>
      <c r="AOJ11" s="18"/>
      <c r="AOK11" s="18"/>
      <c r="AOL11" s="18"/>
      <c r="AOM11" s="18"/>
      <c r="AON11" s="18"/>
      <c r="AOO11" s="18"/>
      <c r="AOP11" s="18"/>
      <c r="AOQ11" s="18"/>
      <c r="AOR11" s="18"/>
      <c r="AOS11" s="18"/>
      <c r="AOT11" s="18"/>
      <c r="AOU11" s="18"/>
      <c r="AOV11" s="18"/>
      <c r="AOW11" s="18"/>
      <c r="AOX11" s="18"/>
      <c r="AOY11" s="18"/>
      <c r="AOZ11" s="18"/>
      <c r="APA11" s="18"/>
      <c r="APB11" s="18"/>
      <c r="APC11" s="18"/>
      <c r="APD11" s="18"/>
      <c r="APE11" s="18"/>
      <c r="APF11" s="18"/>
      <c r="APG11" s="18"/>
      <c r="APH11" s="18"/>
      <c r="API11" s="18"/>
      <c r="APJ11" s="18"/>
      <c r="APK11" s="18"/>
      <c r="APL11" s="18"/>
      <c r="APM11" s="18"/>
      <c r="APN11" s="18"/>
      <c r="APO11" s="18"/>
      <c r="APP11" s="18"/>
      <c r="APQ11" s="18"/>
      <c r="APR11" s="18"/>
      <c r="APS11" s="18"/>
      <c r="APT11" s="18"/>
      <c r="APU11" s="18"/>
      <c r="APV11" s="18"/>
      <c r="APW11" s="18"/>
      <c r="APX11" s="18"/>
      <c r="APY11" s="18"/>
      <c r="APZ11" s="18"/>
      <c r="AQA11" s="18"/>
      <c r="AQB11" s="18"/>
      <c r="AQC11" s="18"/>
      <c r="AQD11" s="18"/>
      <c r="AQE11" s="18"/>
      <c r="AQF11" s="18"/>
      <c r="AQG11" s="18"/>
      <c r="AQH11" s="18"/>
      <c r="AQI11" s="18"/>
      <c r="AQJ11" s="18"/>
      <c r="AQK11" s="18"/>
      <c r="AQL11" s="18"/>
      <c r="AQM11" s="18"/>
      <c r="AQN11" s="18"/>
      <c r="AQO11" s="18"/>
      <c r="AQP11" s="18"/>
      <c r="AQQ11" s="18"/>
      <c r="AQR11" s="18"/>
      <c r="AQS11" s="18"/>
      <c r="AQT11" s="18"/>
      <c r="AQU11" s="18"/>
      <c r="AQV11" s="18"/>
      <c r="AQW11" s="18"/>
      <c r="AQX11" s="18"/>
      <c r="AQY11" s="18"/>
      <c r="AQZ11" s="18"/>
      <c r="ARA11" s="18"/>
      <c r="ARB11" s="18"/>
      <c r="ARC11" s="18"/>
      <c r="ARD11" s="18"/>
      <c r="ARE11" s="18"/>
      <c r="ARF11" s="18"/>
      <c r="ARG11" s="18"/>
      <c r="ARH11" s="18"/>
      <c r="ARI11" s="18"/>
      <c r="ARJ11" s="18"/>
      <c r="ARK11" s="18"/>
      <c r="ARL11" s="18"/>
      <c r="ARM11" s="18"/>
      <c r="ARN11" s="18"/>
      <c r="ARO11" s="18"/>
      <c r="ARP11" s="18"/>
      <c r="ARQ11" s="18"/>
      <c r="ARR11" s="18"/>
      <c r="ARS11" s="18"/>
      <c r="ART11" s="18"/>
      <c r="ARU11" s="18"/>
      <c r="ARV11" s="18"/>
      <c r="ARW11" s="18"/>
      <c r="ARX11" s="18"/>
      <c r="ARY11" s="18"/>
      <c r="ARZ11" s="18"/>
      <c r="ASA11" s="18"/>
      <c r="ASB11" s="18"/>
      <c r="ASC11" s="18"/>
      <c r="ASD11" s="18"/>
      <c r="ASE11" s="18"/>
      <c r="ASF11" s="18"/>
      <c r="ASG11" s="18"/>
      <c r="ASH11" s="18"/>
      <c r="ASI11" s="18"/>
      <c r="ASJ11" s="18"/>
      <c r="ASK11" s="18"/>
      <c r="ASL11" s="18"/>
      <c r="ASM11" s="18"/>
      <c r="ASN11" s="18"/>
      <c r="ASO11" s="18"/>
      <c r="ASP11" s="18"/>
      <c r="ASQ11" s="18"/>
      <c r="ASR11" s="18"/>
      <c r="ASS11" s="18"/>
      <c r="AST11" s="18"/>
      <c r="ASU11" s="18"/>
      <c r="ASV11" s="18"/>
      <c r="ASW11" s="18"/>
      <c r="ASX11" s="18"/>
      <c r="ASY11" s="18"/>
      <c r="ASZ11" s="18"/>
      <c r="ATA11" s="18"/>
      <c r="ATB11" s="18"/>
      <c r="ATC11" s="18"/>
      <c r="ATD11" s="18"/>
      <c r="ATE11" s="18"/>
      <c r="ATF11" s="18"/>
      <c r="ATG11" s="18"/>
      <c r="ATH11" s="18"/>
      <c r="ATI11" s="18"/>
      <c r="ATJ11" s="18"/>
      <c r="ATK11" s="18"/>
      <c r="ATL11" s="18"/>
      <c r="ATM11" s="18"/>
      <c r="ATN11" s="18"/>
      <c r="ATO11" s="18"/>
      <c r="ATP11" s="18"/>
      <c r="ATQ11" s="18"/>
      <c r="ATR11" s="18"/>
      <c r="ATS11" s="18"/>
      <c r="ATT11" s="18"/>
      <c r="ATU11" s="18"/>
      <c r="ATV11" s="18"/>
      <c r="ATW11" s="18"/>
      <c r="ATX11" s="18"/>
      <c r="ATY11" s="18"/>
      <c r="ATZ11" s="18"/>
      <c r="AUA11" s="18"/>
      <c r="AUB11" s="18"/>
      <c r="AUC11" s="18"/>
      <c r="AUD11" s="18"/>
      <c r="AUE11" s="18"/>
      <c r="AUF11" s="18"/>
      <c r="AUG11" s="18"/>
      <c r="AUH11" s="18"/>
      <c r="AUI11" s="18"/>
      <c r="AUJ11" s="18"/>
      <c r="AUK11" s="18"/>
      <c r="AUL11" s="18"/>
      <c r="AUM11" s="18"/>
      <c r="AUN11" s="18"/>
      <c r="AUO11" s="18"/>
      <c r="AUP11" s="18"/>
      <c r="AUQ11" s="18"/>
      <c r="AUR11" s="18"/>
      <c r="AUS11" s="18"/>
      <c r="AUT11" s="18"/>
      <c r="AUU11" s="18"/>
      <c r="AUV11" s="18"/>
      <c r="AUW11" s="18"/>
      <c r="AUX11" s="18"/>
      <c r="AUY11" s="18"/>
      <c r="AUZ11" s="18"/>
      <c r="AVA11" s="18"/>
      <c r="AVB11" s="18"/>
      <c r="AVC11" s="18"/>
      <c r="AVD11" s="18"/>
      <c r="AVE11" s="18"/>
      <c r="AVF11" s="18"/>
      <c r="AVG11" s="18"/>
      <c r="AVH11" s="18"/>
      <c r="AVI11" s="18"/>
      <c r="AVJ11" s="18"/>
      <c r="AVK11" s="18"/>
      <c r="AVL11" s="18"/>
      <c r="AVM11" s="18"/>
      <c r="AVN11" s="18"/>
      <c r="AVO11" s="18"/>
      <c r="AVP11" s="18"/>
      <c r="AVQ11" s="18"/>
      <c r="AVR11" s="18"/>
      <c r="AVS11" s="18"/>
      <c r="AVT11" s="18"/>
      <c r="AVU11" s="18"/>
      <c r="AVV11" s="18"/>
      <c r="AVW11" s="18"/>
      <c r="AVX11" s="18"/>
      <c r="AVY11" s="18"/>
      <c r="AVZ11" s="18"/>
      <c r="AWA11" s="18"/>
      <c r="AWB11" s="18"/>
      <c r="AWC11" s="18"/>
      <c r="AWD11" s="18"/>
      <c r="AWE11" s="18"/>
      <c r="AWF11" s="18"/>
      <c r="AWG11" s="18"/>
      <c r="AWH11" s="18"/>
      <c r="AWI11" s="18"/>
      <c r="AWJ11" s="18"/>
      <c r="AWK11" s="18"/>
      <c r="AWL11" s="18"/>
      <c r="AWM11" s="18"/>
      <c r="AWN11" s="18"/>
      <c r="AWO11" s="18"/>
      <c r="AWP11" s="18"/>
      <c r="AWQ11" s="18"/>
      <c r="AWR11" s="18"/>
      <c r="AWS11" s="18"/>
      <c r="AWT11" s="18"/>
      <c r="AWU11" s="18"/>
      <c r="AWV11" s="18"/>
      <c r="AWW11" s="18"/>
      <c r="AWX11" s="18"/>
      <c r="AWY11" s="18"/>
      <c r="AWZ11" s="18"/>
      <c r="AXA11" s="18"/>
      <c r="AXB11" s="18"/>
      <c r="AXC11" s="18"/>
      <c r="AXD11" s="18"/>
      <c r="AXE11" s="18"/>
      <c r="AXF11" s="18"/>
      <c r="AXG11" s="18"/>
      <c r="AXH11" s="18"/>
      <c r="AXI11" s="18"/>
      <c r="AXJ11" s="18"/>
      <c r="AXK11" s="18"/>
      <c r="AXL11" s="18"/>
      <c r="AXM11" s="18"/>
      <c r="AXN11" s="18"/>
      <c r="AXO11" s="18"/>
      <c r="AXP11" s="18"/>
      <c r="AXQ11" s="18"/>
      <c r="AXR11" s="18"/>
      <c r="AXS11" s="18"/>
      <c r="AXT11" s="18"/>
      <c r="AXU11" s="18"/>
      <c r="AXV11" s="18"/>
      <c r="AXW11" s="18"/>
      <c r="AXX11" s="18"/>
      <c r="AXY11" s="18"/>
      <c r="AXZ11" s="18"/>
      <c r="AYA11" s="18"/>
      <c r="AYB11" s="18"/>
      <c r="AYC11" s="18"/>
      <c r="AYD11" s="18"/>
      <c r="AYE11" s="18"/>
      <c r="AYF11" s="18"/>
      <c r="AYG11" s="18"/>
      <c r="AYH11" s="18"/>
      <c r="AYI11" s="18"/>
      <c r="AYJ11" s="18"/>
      <c r="AYK11" s="18"/>
      <c r="AYL11" s="18"/>
      <c r="AYM11" s="18"/>
      <c r="AYN11" s="18"/>
      <c r="AYO11" s="18"/>
      <c r="AYP11" s="18"/>
      <c r="AYQ11" s="18"/>
      <c r="AYR11" s="18"/>
      <c r="AYS11" s="18"/>
      <c r="AYT11" s="18"/>
      <c r="AYU11" s="18"/>
      <c r="AYV11" s="18"/>
      <c r="AYW11" s="18"/>
      <c r="AYX11" s="18"/>
      <c r="AYY11" s="18"/>
      <c r="AYZ11" s="18"/>
      <c r="AZA11" s="18"/>
      <c r="AZB11" s="18"/>
      <c r="AZC11" s="18"/>
      <c r="AZD11" s="18"/>
      <c r="AZE11" s="18"/>
      <c r="AZF11" s="18"/>
      <c r="AZG11" s="18"/>
      <c r="AZH11" s="18"/>
      <c r="AZI11" s="18"/>
      <c r="AZJ11" s="18"/>
      <c r="AZK11" s="18"/>
      <c r="AZL11" s="18"/>
      <c r="AZM11" s="18"/>
      <c r="AZN11" s="18"/>
      <c r="AZO11" s="18"/>
      <c r="AZP11" s="18"/>
      <c r="AZQ11" s="18"/>
      <c r="AZR11" s="18"/>
      <c r="AZS11" s="18"/>
      <c r="AZT11" s="18"/>
      <c r="AZU11" s="18"/>
      <c r="AZV11" s="18"/>
      <c r="AZW11" s="18"/>
      <c r="AZX11" s="18"/>
      <c r="AZY11" s="18"/>
      <c r="AZZ11" s="17"/>
    </row>
    <row r="12" spans="1:1379">
      <c r="A12" s="236" t="s">
        <v>18</v>
      </c>
      <c r="B12" s="15" t="s">
        <v>17</v>
      </c>
      <c r="C12" s="14"/>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2"/>
    </row>
    <row r="13" spans="1:1379" ht="24">
      <c r="A13" s="236" t="s">
        <v>16</v>
      </c>
      <c r="B13" s="15" t="s">
        <v>15</v>
      </c>
      <c r="C13" s="14"/>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2"/>
    </row>
    <row r="14" spans="1:1379" ht="28.5" customHeight="1">
      <c r="A14" s="236" t="s">
        <v>14</v>
      </c>
      <c r="B14" s="15" t="s">
        <v>13</v>
      </c>
      <c r="C14" s="14"/>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2"/>
    </row>
    <row r="15" spans="1:1379" ht="24">
      <c r="A15" s="236" t="s">
        <v>12</v>
      </c>
      <c r="B15" s="15" t="s">
        <v>583</v>
      </c>
      <c r="C15" s="16"/>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2"/>
    </row>
    <row r="16" spans="1:1379" ht="36">
      <c r="A16" s="236" t="s">
        <v>11</v>
      </c>
      <c r="B16" s="15" t="s">
        <v>10</v>
      </c>
      <c r="C16" s="16"/>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2"/>
    </row>
    <row r="17" spans="1:1379" ht="24">
      <c r="A17" s="236" t="s">
        <v>9</v>
      </c>
      <c r="B17" s="15" t="s">
        <v>8</v>
      </c>
      <c r="C17" s="14"/>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2"/>
    </row>
    <row r="18" spans="1:1379">
      <c r="A18" s="236" t="s">
        <v>7</v>
      </c>
      <c r="B18" s="15" t="s">
        <v>6</v>
      </c>
      <c r="C18" s="16"/>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2"/>
    </row>
    <row r="19" spans="1:1379" ht="26.4">
      <c r="A19" s="236" t="s">
        <v>970</v>
      </c>
      <c r="B19" s="15" t="s">
        <v>971</v>
      </c>
      <c r="C19" s="16"/>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2"/>
    </row>
    <row r="20" spans="1:1379" ht="26.4">
      <c r="A20" s="236" t="s">
        <v>5</v>
      </c>
      <c r="B20" s="15" t="s">
        <v>4</v>
      </c>
      <c r="C20" s="16"/>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2"/>
    </row>
    <row r="21" spans="1:1379">
      <c r="A21" s="236" t="s">
        <v>588</v>
      </c>
      <c r="B21" s="15" t="s">
        <v>3</v>
      </c>
      <c r="C21" s="14"/>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2"/>
    </row>
    <row r="22" spans="1:1379" ht="24">
      <c r="A22" s="236" t="s">
        <v>2</v>
      </c>
      <c r="B22" s="15" t="s">
        <v>1</v>
      </c>
      <c r="C22" s="14"/>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2"/>
    </row>
    <row r="23" spans="1:1379" ht="48">
      <c r="A23" s="236" t="s">
        <v>842</v>
      </c>
      <c r="B23" s="15" t="s">
        <v>845</v>
      </c>
      <c r="C23" s="14"/>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2"/>
    </row>
    <row r="24" spans="1:1379" ht="13.5" customHeight="1" thickBot="1">
      <c r="A24" s="330"/>
      <c r="B24" s="11"/>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row>
    <row r="25" spans="1:1379" s="6" customFormat="1" ht="33.75" customHeight="1" thickBot="1">
      <c r="A25" s="390" t="s">
        <v>0</v>
      </c>
      <c r="B25" s="391"/>
      <c r="C25" s="9"/>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7"/>
    </row>
    <row r="28" spans="1:1379">
      <c r="D28" s="3"/>
      <c r="E28" s="3"/>
      <c r="F28" s="5"/>
      <c r="G28" s="3"/>
      <c r="H28" s="3"/>
      <c r="I28" s="3"/>
      <c r="J28" s="3"/>
    </row>
    <row r="29" spans="1:1379">
      <c r="D29" s="4"/>
    </row>
  </sheetData>
  <sheetProtection formatCells="0" formatColumns="0" formatRows="0" autoFilter="0"/>
  <mergeCells count="2">
    <mergeCell ref="A1:B1"/>
    <mergeCell ref="A25:B25"/>
  </mergeCells>
  <conditionalFormatting sqref="C11:AZZ11 C13:AZZ19 C21:AZZ21 C23:AZZ24">
    <cfRule type="cellIs" dxfId="403" priority="14" operator="equal">
      <formula>"Met"</formula>
    </cfRule>
    <cfRule type="cellIs" dxfId="402" priority="15" operator="equal">
      <formula>"Not Met"</formula>
    </cfRule>
  </conditionalFormatting>
  <conditionalFormatting sqref="C25:AZZ25">
    <cfRule type="cellIs" dxfId="401" priority="12" operator="equal">
      <formula>"Met"</formula>
    </cfRule>
    <cfRule type="cellIs" dxfId="400" priority="13" operator="equal">
      <formula>"Not Met"</formula>
    </cfRule>
  </conditionalFormatting>
  <conditionalFormatting sqref="C12:AZZ12">
    <cfRule type="cellIs" dxfId="399" priority="10" operator="equal">
      <formula>"Met"</formula>
    </cfRule>
    <cfRule type="cellIs" dxfId="398" priority="11" operator="equal">
      <formula>"Not Met"</formula>
    </cfRule>
  </conditionalFormatting>
  <conditionalFormatting sqref="C11:AZZ12">
    <cfRule type="expression" dxfId="397" priority="9">
      <formula>RIGHT(C$4, 17)="Off Exchange Plan"</formula>
    </cfRule>
  </conditionalFormatting>
  <conditionalFormatting sqref="C13:AZZ13">
    <cfRule type="expression" dxfId="396" priority="8">
      <formula>RIGHT(C$4, 17)="Off Exchange Plan"</formula>
    </cfRule>
  </conditionalFormatting>
  <conditionalFormatting sqref="C23:AZZ23">
    <cfRule type="expression" dxfId="395" priority="6">
      <formula>RIGHT(C$4, 17)="Off Exchange Plan"</formula>
    </cfRule>
  </conditionalFormatting>
  <conditionalFormatting sqref="C20:AZZ20">
    <cfRule type="cellIs" dxfId="394" priority="4" operator="equal">
      <formula>"Met"</formula>
    </cfRule>
    <cfRule type="cellIs" dxfId="393" priority="5" operator="equal">
      <formula>"Not Met"</formula>
    </cfRule>
  </conditionalFormatting>
  <conditionalFormatting sqref="C22:AZZ22">
    <cfRule type="cellIs" dxfId="392" priority="2" operator="equal">
      <formula>"Met"</formula>
    </cfRule>
    <cfRule type="cellIs" dxfId="391" priority="3" operator="equal">
      <formula>"Not Met"</formula>
    </cfRule>
  </conditionalFormatting>
  <conditionalFormatting sqref="C22:AZZ22">
    <cfRule type="expression" dxfId="390" priority="1">
      <formula>RIGHT(C$4, 17)="Off Exchange Plan"</formula>
    </cfRule>
  </conditionalFormatting>
  <hyperlinks>
    <hyperlink ref="A11" location="Accreditation!A1" display="Accreditation" xr:uid="{00000000-0004-0000-0100-000000000000}"/>
    <hyperlink ref="A12" location="'Program Attestation'!A1" display="Program Attestation" xr:uid="{00000000-0004-0000-0100-000001000000}"/>
    <hyperlink ref="A13" location="ECP!A1" display="ECP" xr:uid="{00000000-0004-0000-0100-000002000000}"/>
    <hyperlink ref="A21" location="'Non-Discrimination Benefit'!A1" display="Non-Discrimination Benefit" xr:uid="{00000000-0004-0000-0100-000003000000}"/>
    <hyperlink ref="A23" location="QIS!A1" display="Quality Improvement Strategy (QIS)" xr:uid="{00000000-0004-0000-0100-000004000000}"/>
    <hyperlink ref="A17" location="'Benefit Cost Sharing'!A1" display="Benefit Cost Sharing" xr:uid="{00000000-0004-0000-0100-000005000000}"/>
    <hyperlink ref="A14" location="'Category Class Drug Count'!A1" display="Category Class Drug Count" xr:uid="{00000000-0004-0000-0100-000006000000}"/>
    <hyperlink ref="A15" location="'Formulary Outlier'!A1" display="Non-Discrimination Formulary Outlier" xr:uid="{00000000-0004-0000-0100-000007000000}"/>
    <hyperlink ref="A16" location="'Clinical Appropriateness'!A1" display="Non-Discrimination Clinical Appropriateness" xr:uid="{00000000-0004-0000-0100-000008000000}"/>
    <hyperlink ref="A18" location="'Benefit Cost Sharing'!A1" display="Benefit Cost Sharing" xr:uid="{00000000-0004-0000-0100-000009000000}"/>
    <hyperlink ref="A20" location="'Benefit Cost Sharing'!A1" display="Benefit Cost Sharing" xr:uid="{00000000-0004-0000-0100-00000A000000}"/>
    <hyperlink ref="A22" location="'Service Area'!A1" display="Service Area" xr:uid="{981B7660-92D1-4A2F-9E34-D7C7A956411C}"/>
    <hyperlink ref="A19" location="'Benefit Cost Sharing'!A1" display="Benefit Cost Sharing - Standardized Options" xr:uid="{2B636196-AAA3-4DD9-8D2F-C964C6DA1D1C}"/>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5" tint="0.79998168889431442"/>
  </sheetPr>
  <dimension ref="A1:BAA14"/>
  <sheetViews>
    <sheetView zoomScale="90" zoomScaleNormal="90" workbookViewId="0">
      <pane ySplit="5" topLeftCell="A6" activePane="bottomLeft" state="frozen"/>
      <selection activeCell="B17" sqref="B17"/>
      <selection pane="bottomLeft" sqref="A1:E1"/>
    </sheetView>
  </sheetViews>
  <sheetFormatPr defaultColWidth="0" defaultRowHeight="14.4"/>
  <cols>
    <col min="1" max="1" width="8.5546875" style="52" bestFit="1" customWidth="1"/>
    <col min="2" max="2" width="12.5546875" style="52" bestFit="1" customWidth="1"/>
    <col min="3" max="3" width="38" style="52" customWidth="1"/>
    <col min="4" max="4" width="51.44140625" style="52" customWidth="1"/>
    <col min="5" max="5" width="21.5546875" style="52" customWidth="1"/>
    <col min="6" max="1378" width="18.5546875" style="52" customWidth="1"/>
    <col min="1379" max="1379" width="4.44140625" style="51" customWidth="1"/>
    <col min="1380" max="16384" width="0" style="50" hidden="1"/>
  </cols>
  <sheetData>
    <row r="1" spans="1:1379" s="59" customFormat="1" ht="15" thickBot="1">
      <c r="A1" s="390" t="s">
        <v>44</v>
      </c>
      <c r="B1" s="392"/>
      <c r="C1" s="392"/>
      <c r="D1" s="392"/>
      <c r="E1" s="391"/>
      <c r="F1" s="85"/>
      <c r="BAA1" s="60"/>
    </row>
    <row r="2" spans="1:1379" s="59" customFormat="1" ht="15" thickBot="1">
      <c r="A2" s="80"/>
      <c r="B2" s="80"/>
      <c r="C2" s="80"/>
      <c r="D2" s="80"/>
      <c r="E2" s="84"/>
      <c r="F2" s="83" t="s">
        <v>30</v>
      </c>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c r="AAJ2" s="82"/>
      <c r="AAK2" s="82"/>
      <c r="AAL2" s="82"/>
      <c r="AAM2" s="82"/>
      <c r="AAN2" s="82"/>
      <c r="AAO2" s="82"/>
      <c r="AAP2" s="82"/>
      <c r="AAQ2" s="82"/>
      <c r="AAR2" s="82"/>
      <c r="AAS2" s="82"/>
      <c r="AAT2" s="82"/>
      <c r="AAU2" s="82"/>
      <c r="AAV2" s="82"/>
      <c r="AAW2" s="82"/>
      <c r="AAX2" s="82"/>
      <c r="AAY2" s="82"/>
      <c r="AAZ2" s="82"/>
      <c r="ABA2" s="82"/>
      <c r="ABB2" s="82"/>
      <c r="ABC2" s="82"/>
      <c r="ABD2" s="82"/>
      <c r="ABE2" s="82"/>
      <c r="ABF2" s="82"/>
      <c r="ABG2" s="82"/>
      <c r="ABH2" s="82"/>
      <c r="ABI2" s="82"/>
      <c r="ABJ2" s="82"/>
      <c r="ABK2" s="82"/>
      <c r="ABL2" s="82"/>
      <c r="ABM2" s="82"/>
      <c r="ABN2" s="82"/>
      <c r="ABO2" s="82"/>
      <c r="ABP2" s="82"/>
      <c r="ABQ2" s="82"/>
      <c r="ABR2" s="82"/>
      <c r="ABS2" s="82"/>
      <c r="ABT2" s="82"/>
      <c r="ABU2" s="82"/>
      <c r="ABV2" s="82"/>
      <c r="ABW2" s="82"/>
      <c r="ABX2" s="82"/>
      <c r="ABY2" s="82"/>
      <c r="ABZ2" s="82"/>
      <c r="ACA2" s="82"/>
      <c r="ACB2" s="82"/>
      <c r="ACC2" s="82"/>
      <c r="ACD2" s="82"/>
      <c r="ACE2" s="82"/>
      <c r="ACF2" s="82"/>
      <c r="ACG2" s="82"/>
      <c r="ACH2" s="82"/>
      <c r="ACI2" s="82"/>
      <c r="ACJ2" s="82"/>
      <c r="ACK2" s="82"/>
      <c r="ACL2" s="82"/>
      <c r="ACM2" s="82"/>
      <c r="ACN2" s="82"/>
      <c r="ACO2" s="82"/>
      <c r="ACP2" s="82"/>
      <c r="ACQ2" s="82"/>
      <c r="ACR2" s="82"/>
      <c r="ACS2" s="82"/>
      <c r="ACT2" s="82"/>
      <c r="ACU2" s="82"/>
      <c r="ACV2" s="82"/>
      <c r="ACW2" s="82"/>
      <c r="ACX2" s="82"/>
      <c r="ACY2" s="82"/>
      <c r="ACZ2" s="82"/>
      <c r="ADA2" s="82"/>
      <c r="ADB2" s="82"/>
      <c r="ADC2" s="82"/>
      <c r="ADD2" s="82"/>
      <c r="ADE2" s="82"/>
      <c r="ADF2" s="82"/>
      <c r="ADG2" s="82"/>
      <c r="ADH2" s="82"/>
      <c r="ADI2" s="82"/>
      <c r="ADJ2" s="82"/>
      <c r="ADK2" s="82"/>
      <c r="ADL2" s="82"/>
      <c r="ADM2" s="82"/>
      <c r="ADN2" s="82"/>
      <c r="ADO2" s="82"/>
      <c r="ADP2" s="82"/>
      <c r="ADQ2" s="82"/>
      <c r="ADR2" s="82"/>
      <c r="ADS2" s="82"/>
      <c r="ADT2" s="82"/>
      <c r="ADU2" s="82"/>
      <c r="ADV2" s="82"/>
      <c r="ADW2" s="82"/>
      <c r="ADX2" s="82"/>
      <c r="ADY2" s="82"/>
      <c r="ADZ2" s="82"/>
      <c r="AEA2" s="82"/>
      <c r="AEB2" s="82"/>
      <c r="AEC2" s="82"/>
      <c r="AED2" s="82"/>
      <c r="AEE2" s="82"/>
      <c r="AEF2" s="82"/>
      <c r="AEG2" s="82"/>
      <c r="AEH2" s="82"/>
      <c r="AEI2" s="82"/>
      <c r="AEJ2" s="82"/>
      <c r="AEK2" s="82"/>
      <c r="AEL2" s="82"/>
      <c r="AEM2" s="82"/>
      <c r="AEN2" s="82"/>
      <c r="AEO2" s="82"/>
      <c r="AEP2" s="82"/>
      <c r="AEQ2" s="82"/>
      <c r="AER2" s="82"/>
      <c r="AES2" s="82"/>
      <c r="AET2" s="82"/>
      <c r="AEU2" s="82"/>
      <c r="AEV2" s="82"/>
      <c r="AEW2" s="82"/>
      <c r="AEX2" s="82"/>
      <c r="AEY2" s="82"/>
      <c r="AEZ2" s="82"/>
      <c r="AFA2" s="82"/>
      <c r="AFB2" s="82"/>
      <c r="AFC2" s="82"/>
      <c r="AFD2" s="82"/>
      <c r="AFE2" s="82"/>
      <c r="AFF2" s="82"/>
      <c r="AFG2" s="82"/>
      <c r="AFH2" s="82"/>
      <c r="AFI2" s="82"/>
      <c r="AFJ2" s="82"/>
      <c r="AFK2" s="82"/>
      <c r="AFL2" s="82"/>
      <c r="AFM2" s="82"/>
      <c r="AFN2" s="82"/>
      <c r="AFO2" s="82"/>
      <c r="AFP2" s="82"/>
      <c r="AFQ2" s="82"/>
      <c r="AFR2" s="82"/>
      <c r="AFS2" s="82"/>
      <c r="AFT2" s="82"/>
      <c r="AFU2" s="82"/>
      <c r="AFV2" s="82"/>
      <c r="AFW2" s="82"/>
      <c r="AFX2" s="82"/>
      <c r="AFY2" s="82"/>
      <c r="AFZ2" s="82"/>
      <c r="AGA2" s="82"/>
      <c r="AGB2" s="82"/>
      <c r="AGC2" s="82"/>
      <c r="AGD2" s="82"/>
      <c r="AGE2" s="82"/>
      <c r="AGF2" s="82"/>
      <c r="AGG2" s="82"/>
      <c r="AGH2" s="82"/>
      <c r="AGI2" s="82"/>
      <c r="AGJ2" s="82"/>
      <c r="AGK2" s="82"/>
      <c r="AGL2" s="82"/>
      <c r="AGM2" s="82"/>
      <c r="AGN2" s="82"/>
      <c r="AGO2" s="82"/>
      <c r="AGP2" s="82"/>
      <c r="AGQ2" s="82"/>
      <c r="AGR2" s="82"/>
      <c r="AGS2" s="82"/>
      <c r="AGT2" s="82"/>
      <c r="AGU2" s="82"/>
      <c r="AGV2" s="82"/>
      <c r="AGW2" s="82"/>
      <c r="AGX2" s="82"/>
      <c r="AGY2" s="82"/>
      <c r="AGZ2" s="82"/>
      <c r="AHA2" s="82"/>
      <c r="AHB2" s="82"/>
      <c r="AHC2" s="82"/>
      <c r="AHD2" s="82"/>
      <c r="AHE2" s="82"/>
      <c r="AHF2" s="82"/>
      <c r="AHG2" s="82"/>
      <c r="AHH2" s="82"/>
      <c r="AHI2" s="82"/>
      <c r="AHJ2" s="82"/>
      <c r="AHK2" s="82"/>
      <c r="AHL2" s="82"/>
      <c r="AHM2" s="82"/>
      <c r="AHN2" s="82"/>
      <c r="AHO2" s="82"/>
      <c r="AHP2" s="82"/>
      <c r="AHQ2" s="82"/>
      <c r="AHR2" s="82"/>
      <c r="AHS2" s="82"/>
      <c r="AHT2" s="82"/>
      <c r="AHU2" s="82"/>
      <c r="AHV2" s="82"/>
      <c r="AHW2" s="82"/>
      <c r="AHX2" s="82"/>
      <c r="AHY2" s="82"/>
      <c r="AHZ2" s="82"/>
      <c r="AIA2" s="82"/>
      <c r="AIB2" s="82"/>
      <c r="AIC2" s="82"/>
      <c r="AID2" s="82"/>
      <c r="AIE2" s="82"/>
      <c r="AIF2" s="82"/>
      <c r="AIG2" s="82"/>
      <c r="AIH2" s="82"/>
      <c r="AII2" s="82"/>
      <c r="AIJ2" s="82"/>
      <c r="AIK2" s="82"/>
      <c r="AIL2" s="82"/>
      <c r="AIM2" s="82"/>
      <c r="AIN2" s="82"/>
      <c r="AIO2" s="82"/>
      <c r="AIP2" s="82"/>
      <c r="AIQ2" s="82"/>
      <c r="AIR2" s="82"/>
      <c r="AIS2" s="82"/>
      <c r="AIT2" s="82"/>
      <c r="AIU2" s="82"/>
      <c r="AIV2" s="82"/>
      <c r="AIW2" s="82"/>
      <c r="AIX2" s="82"/>
      <c r="AIY2" s="82"/>
      <c r="AIZ2" s="82"/>
      <c r="AJA2" s="82"/>
      <c r="AJB2" s="82"/>
      <c r="AJC2" s="82"/>
      <c r="AJD2" s="82"/>
      <c r="AJE2" s="82"/>
      <c r="AJF2" s="82"/>
      <c r="AJG2" s="82"/>
      <c r="AJH2" s="82"/>
      <c r="AJI2" s="82"/>
      <c r="AJJ2" s="82"/>
      <c r="AJK2" s="82"/>
      <c r="AJL2" s="82"/>
      <c r="AJM2" s="82"/>
      <c r="AJN2" s="82"/>
      <c r="AJO2" s="82"/>
      <c r="AJP2" s="82"/>
      <c r="AJQ2" s="82"/>
      <c r="AJR2" s="82"/>
      <c r="AJS2" s="82"/>
      <c r="AJT2" s="82"/>
      <c r="AJU2" s="82"/>
      <c r="AJV2" s="82"/>
      <c r="AJW2" s="82"/>
      <c r="AJX2" s="82"/>
      <c r="AJY2" s="82"/>
      <c r="AJZ2" s="82"/>
      <c r="AKA2" s="82"/>
      <c r="AKB2" s="82"/>
      <c r="AKC2" s="82"/>
      <c r="AKD2" s="82"/>
      <c r="AKE2" s="82"/>
      <c r="AKF2" s="82"/>
      <c r="AKG2" s="82"/>
      <c r="AKH2" s="82"/>
      <c r="AKI2" s="82"/>
      <c r="AKJ2" s="82"/>
      <c r="AKK2" s="82"/>
      <c r="AKL2" s="82"/>
      <c r="AKM2" s="82"/>
      <c r="AKN2" s="82"/>
      <c r="AKO2" s="82"/>
      <c r="AKP2" s="82"/>
      <c r="AKQ2" s="82"/>
      <c r="AKR2" s="82"/>
      <c r="AKS2" s="82"/>
      <c r="AKT2" s="82"/>
      <c r="AKU2" s="82"/>
      <c r="AKV2" s="82"/>
      <c r="AKW2" s="82"/>
      <c r="AKX2" s="82"/>
      <c r="AKY2" s="82"/>
      <c r="AKZ2" s="82"/>
      <c r="ALA2" s="82"/>
      <c r="ALB2" s="82"/>
      <c r="ALC2" s="82"/>
      <c r="ALD2" s="82"/>
      <c r="ALE2" s="82"/>
      <c r="ALF2" s="82"/>
      <c r="ALG2" s="82"/>
      <c r="ALH2" s="82"/>
      <c r="ALI2" s="82"/>
      <c r="ALJ2" s="82"/>
      <c r="ALK2" s="82"/>
      <c r="ALL2" s="82"/>
      <c r="ALM2" s="82"/>
      <c r="ALN2" s="82"/>
      <c r="ALO2" s="82"/>
      <c r="ALP2" s="82"/>
      <c r="ALQ2" s="82"/>
      <c r="ALR2" s="82"/>
      <c r="ALS2" s="82"/>
      <c r="ALT2" s="82"/>
      <c r="ALU2" s="82"/>
      <c r="ALV2" s="82"/>
      <c r="ALW2" s="82"/>
      <c r="ALX2" s="82"/>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1"/>
      <c r="BAA2" s="60"/>
    </row>
    <row r="3" spans="1:1379" s="74" customFormat="1" ht="15" thickBot="1">
      <c r="A3" s="80"/>
      <c r="B3" s="80"/>
      <c r="C3" s="80"/>
      <c r="D3" s="80"/>
      <c r="E3" s="79" t="s">
        <v>29</v>
      </c>
      <c r="F3" s="7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c r="LF3" s="77"/>
      <c r="LG3" s="77"/>
      <c r="LH3" s="77"/>
      <c r="LI3" s="77"/>
      <c r="LJ3" s="77"/>
      <c r="LK3" s="77"/>
      <c r="LL3" s="77"/>
      <c r="LM3" s="77"/>
      <c r="LN3" s="77"/>
      <c r="LO3" s="77"/>
      <c r="LP3" s="77"/>
      <c r="LQ3" s="77"/>
      <c r="LR3" s="77"/>
      <c r="LS3" s="77"/>
      <c r="LT3" s="77"/>
      <c r="LU3" s="77"/>
      <c r="LV3" s="77"/>
      <c r="LW3" s="77"/>
      <c r="LX3" s="77"/>
      <c r="LY3" s="77"/>
      <c r="LZ3" s="77"/>
      <c r="MA3" s="77"/>
      <c r="MB3" s="77"/>
      <c r="MC3" s="77"/>
      <c r="MD3" s="77"/>
      <c r="ME3" s="77"/>
      <c r="MF3" s="77"/>
      <c r="MG3" s="77"/>
      <c r="MH3" s="77"/>
      <c r="MI3" s="77"/>
      <c r="MJ3" s="77"/>
      <c r="MK3" s="77"/>
      <c r="ML3" s="77"/>
      <c r="MM3" s="77"/>
      <c r="MN3" s="77"/>
      <c r="MO3" s="77"/>
      <c r="MP3" s="77"/>
      <c r="MQ3" s="77"/>
      <c r="MR3" s="77"/>
      <c r="MS3" s="77"/>
      <c r="MT3" s="77"/>
      <c r="MU3" s="77"/>
      <c r="MV3" s="77"/>
      <c r="MW3" s="77"/>
      <c r="MX3" s="77"/>
      <c r="MY3" s="77"/>
      <c r="MZ3" s="77"/>
      <c r="NA3" s="77"/>
      <c r="NB3" s="77"/>
      <c r="NC3" s="77"/>
      <c r="ND3" s="77"/>
      <c r="NE3" s="77"/>
      <c r="NF3" s="77"/>
      <c r="NG3" s="77"/>
      <c r="NH3" s="77"/>
      <c r="NI3" s="77"/>
      <c r="NJ3" s="77"/>
      <c r="NK3" s="77"/>
      <c r="NL3" s="77"/>
      <c r="NM3" s="77"/>
      <c r="NN3" s="77"/>
      <c r="NO3" s="77"/>
      <c r="NP3" s="77"/>
      <c r="NQ3" s="77"/>
      <c r="NR3" s="77"/>
      <c r="NS3" s="77"/>
      <c r="NT3" s="77"/>
      <c r="NU3" s="77"/>
      <c r="NV3" s="77"/>
      <c r="NW3" s="77"/>
      <c r="NX3" s="77"/>
      <c r="NY3" s="77"/>
      <c r="NZ3" s="77"/>
      <c r="OA3" s="77"/>
      <c r="OB3" s="77"/>
      <c r="OC3" s="77"/>
      <c r="OD3" s="77"/>
      <c r="OE3" s="77"/>
      <c r="OF3" s="77"/>
      <c r="OG3" s="77"/>
      <c r="OH3" s="77"/>
      <c r="OI3" s="77"/>
      <c r="OJ3" s="77"/>
      <c r="OK3" s="77"/>
      <c r="OL3" s="77"/>
      <c r="OM3" s="77"/>
      <c r="ON3" s="77"/>
      <c r="OO3" s="77"/>
      <c r="OP3" s="77"/>
      <c r="OQ3" s="77"/>
      <c r="OR3" s="77"/>
      <c r="OS3" s="77"/>
      <c r="OT3" s="77"/>
      <c r="OU3" s="77"/>
      <c r="OV3" s="77"/>
      <c r="OW3" s="77"/>
      <c r="OX3" s="77"/>
      <c r="OY3" s="77"/>
      <c r="OZ3" s="77"/>
      <c r="PA3" s="77"/>
      <c r="PB3" s="77"/>
      <c r="PC3" s="77"/>
      <c r="PD3" s="77"/>
      <c r="PE3" s="77"/>
      <c r="PF3" s="77"/>
      <c r="PG3" s="77"/>
      <c r="PH3" s="77"/>
      <c r="PI3" s="77"/>
      <c r="PJ3" s="77"/>
      <c r="PK3" s="77"/>
      <c r="PL3" s="77"/>
      <c r="PM3" s="77"/>
      <c r="PN3" s="77"/>
      <c r="PO3" s="77"/>
      <c r="PP3" s="77"/>
      <c r="PQ3" s="77"/>
      <c r="PR3" s="77"/>
      <c r="PS3" s="77"/>
      <c r="PT3" s="77"/>
      <c r="PU3" s="77"/>
      <c r="PV3" s="77"/>
      <c r="PW3" s="77"/>
      <c r="PX3" s="77"/>
      <c r="PY3" s="77"/>
      <c r="PZ3" s="77"/>
      <c r="QA3" s="77"/>
      <c r="QB3" s="77"/>
      <c r="QC3" s="77"/>
      <c r="QD3" s="77"/>
      <c r="QE3" s="77"/>
      <c r="QF3" s="77"/>
      <c r="QG3" s="77"/>
      <c r="QH3" s="77"/>
      <c r="QI3" s="77"/>
      <c r="QJ3" s="77"/>
      <c r="QK3" s="77"/>
      <c r="QL3" s="77"/>
      <c r="QM3" s="77"/>
      <c r="QN3" s="77"/>
      <c r="QO3" s="77"/>
      <c r="QP3" s="77"/>
      <c r="QQ3" s="77"/>
      <c r="QR3" s="77"/>
      <c r="QS3" s="77"/>
      <c r="QT3" s="77"/>
      <c r="QU3" s="77"/>
      <c r="QV3" s="77"/>
      <c r="QW3" s="77"/>
      <c r="QX3" s="77"/>
      <c r="QY3" s="77"/>
      <c r="QZ3" s="77"/>
      <c r="RA3" s="77"/>
      <c r="RB3" s="77"/>
      <c r="RC3" s="77"/>
      <c r="RD3" s="77"/>
      <c r="RE3" s="77"/>
      <c r="RF3" s="77"/>
      <c r="RG3" s="77"/>
      <c r="RH3" s="77"/>
      <c r="RI3" s="77"/>
      <c r="RJ3" s="77"/>
      <c r="RK3" s="77"/>
      <c r="RL3" s="77"/>
      <c r="RM3" s="77"/>
      <c r="RN3" s="77"/>
      <c r="RO3" s="77"/>
      <c r="RP3" s="77"/>
      <c r="RQ3" s="77"/>
      <c r="RR3" s="77"/>
      <c r="RS3" s="77"/>
      <c r="RT3" s="77"/>
      <c r="RU3" s="77"/>
      <c r="RV3" s="77"/>
      <c r="RW3" s="77"/>
      <c r="RX3" s="77"/>
      <c r="RY3" s="77"/>
      <c r="RZ3" s="77"/>
      <c r="SA3" s="77"/>
      <c r="SB3" s="77"/>
      <c r="SC3" s="77"/>
      <c r="SD3" s="77"/>
      <c r="SE3" s="77"/>
      <c r="SF3" s="77"/>
      <c r="SG3" s="77"/>
      <c r="SH3" s="77"/>
      <c r="SI3" s="77"/>
      <c r="SJ3" s="77"/>
      <c r="SK3" s="77"/>
      <c r="SL3" s="77"/>
      <c r="SM3" s="77"/>
      <c r="SN3" s="77"/>
      <c r="SO3" s="77"/>
      <c r="SP3" s="77"/>
      <c r="SQ3" s="77"/>
      <c r="SR3" s="77"/>
      <c r="SS3" s="77"/>
      <c r="ST3" s="77"/>
      <c r="SU3" s="77"/>
      <c r="SV3" s="77"/>
      <c r="SW3" s="77"/>
      <c r="SX3" s="77"/>
      <c r="SY3" s="77"/>
      <c r="SZ3" s="77"/>
      <c r="TA3" s="77"/>
      <c r="TB3" s="77"/>
      <c r="TC3" s="77"/>
      <c r="TD3" s="77"/>
      <c r="TE3" s="77"/>
      <c r="TF3" s="77"/>
      <c r="TG3" s="77"/>
      <c r="TH3" s="77"/>
      <c r="TI3" s="77"/>
      <c r="TJ3" s="77"/>
      <c r="TK3" s="77"/>
      <c r="TL3" s="77"/>
      <c r="TM3" s="77"/>
      <c r="TN3" s="77"/>
      <c r="TO3" s="77"/>
      <c r="TP3" s="77"/>
      <c r="TQ3" s="77"/>
      <c r="TR3" s="77"/>
      <c r="TS3" s="77"/>
      <c r="TT3" s="77"/>
      <c r="TU3" s="77"/>
      <c r="TV3" s="77"/>
      <c r="TW3" s="77"/>
      <c r="TX3" s="77"/>
      <c r="TY3" s="77"/>
      <c r="TZ3" s="77"/>
      <c r="UA3" s="77"/>
      <c r="UB3" s="77"/>
      <c r="UC3" s="77"/>
      <c r="UD3" s="77"/>
      <c r="UE3" s="77"/>
      <c r="UF3" s="77"/>
      <c r="UG3" s="77"/>
      <c r="UH3" s="77"/>
      <c r="UI3" s="77"/>
      <c r="UJ3" s="77"/>
      <c r="UK3" s="77"/>
      <c r="UL3" s="77"/>
      <c r="UM3" s="77"/>
      <c r="UN3" s="77"/>
      <c r="UO3" s="77"/>
      <c r="UP3" s="77"/>
      <c r="UQ3" s="77"/>
      <c r="UR3" s="77"/>
      <c r="US3" s="77"/>
      <c r="UT3" s="77"/>
      <c r="UU3" s="77"/>
      <c r="UV3" s="77"/>
      <c r="UW3" s="77"/>
      <c r="UX3" s="77"/>
      <c r="UY3" s="77"/>
      <c r="UZ3" s="77"/>
      <c r="VA3" s="77"/>
      <c r="VB3" s="77"/>
      <c r="VC3" s="77"/>
      <c r="VD3" s="77"/>
      <c r="VE3" s="77"/>
      <c r="VF3" s="77"/>
      <c r="VG3" s="77"/>
      <c r="VH3" s="77"/>
      <c r="VI3" s="77"/>
      <c r="VJ3" s="77"/>
      <c r="VK3" s="77"/>
      <c r="VL3" s="77"/>
      <c r="VM3" s="77"/>
      <c r="VN3" s="77"/>
      <c r="VO3" s="77"/>
      <c r="VP3" s="77"/>
      <c r="VQ3" s="77"/>
      <c r="VR3" s="77"/>
      <c r="VS3" s="77"/>
      <c r="VT3" s="77"/>
      <c r="VU3" s="77"/>
      <c r="VV3" s="77"/>
      <c r="VW3" s="77"/>
      <c r="VX3" s="77"/>
      <c r="VY3" s="77"/>
      <c r="VZ3" s="77"/>
      <c r="WA3" s="77"/>
      <c r="WB3" s="77"/>
      <c r="WC3" s="77"/>
      <c r="WD3" s="77"/>
      <c r="WE3" s="77"/>
      <c r="WF3" s="77"/>
      <c r="WG3" s="77"/>
      <c r="WH3" s="77"/>
      <c r="WI3" s="77"/>
      <c r="WJ3" s="77"/>
      <c r="WK3" s="77"/>
      <c r="WL3" s="77"/>
      <c r="WM3" s="77"/>
      <c r="WN3" s="77"/>
      <c r="WO3" s="77"/>
      <c r="WP3" s="77"/>
      <c r="WQ3" s="77"/>
      <c r="WR3" s="77"/>
      <c r="WS3" s="77"/>
      <c r="WT3" s="77"/>
      <c r="WU3" s="77"/>
      <c r="WV3" s="77"/>
      <c r="WW3" s="77"/>
      <c r="WX3" s="77"/>
      <c r="WY3" s="77"/>
      <c r="WZ3" s="77"/>
      <c r="XA3" s="77"/>
      <c r="XB3" s="77"/>
      <c r="XC3" s="77"/>
      <c r="XD3" s="77"/>
      <c r="XE3" s="77"/>
      <c r="XF3" s="77"/>
      <c r="XG3" s="77"/>
      <c r="XH3" s="77"/>
      <c r="XI3" s="77"/>
      <c r="XJ3" s="77"/>
      <c r="XK3" s="77"/>
      <c r="XL3" s="77"/>
      <c r="XM3" s="77"/>
      <c r="XN3" s="77"/>
      <c r="XO3" s="77"/>
      <c r="XP3" s="77"/>
      <c r="XQ3" s="77"/>
      <c r="XR3" s="77"/>
      <c r="XS3" s="77"/>
      <c r="XT3" s="77"/>
      <c r="XU3" s="77"/>
      <c r="XV3" s="77"/>
      <c r="XW3" s="77"/>
      <c r="XX3" s="77"/>
      <c r="XY3" s="77"/>
      <c r="XZ3" s="77"/>
      <c r="YA3" s="77"/>
      <c r="YB3" s="77"/>
      <c r="YC3" s="77"/>
      <c r="YD3" s="77"/>
      <c r="YE3" s="77"/>
      <c r="YF3" s="77"/>
      <c r="YG3" s="77"/>
      <c r="YH3" s="77"/>
      <c r="YI3" s="77"/>
      <c r="YJ3" s="77"/>
      <c r="YK3" s="77"/>
      <c r="YL3" s="77"/>
      <c r="YM3" s="77"/>
      <c r="YN3" s="77"/>
      <c r="YO3" s="77"/>
      <c r="YP3" s="77"/>
      <c r="YQ3" s="77"/>
      <c r="YR3" s="77"/>
      <c r="YS3" s="77"/>
      <c r="YT3" s="77"/>
      <c r="YU3" s="77"/>
      <c r="YV3" s="77"/>
      <c r="YW3" s="77"/>
      <c r="YX3" s="77"/>
      <c r="YY3" s="77"/>
      <c r="YZ3" s="77"/>
      <c r="ZA3" s="77"/>
      <c r="ZB3" s="77"/>
      <c r="ZC3" s="77"/>
      <c r="ZD3" s="77"/>
      <c r="ZE3" s="77"/>
      <c r="ZF3" s="77"/>
      <c r="ZG3" s="77"/>
      <c r="ZH3" s="77"/>
      <c r="ZI3" s="77"/>
      <c r="ZJ3" s="77"/>
      <c r="ZK3" s="77"/>
      <c r="ZL3" s="77"/>
      <c r="ZM3" s="77"/>
      <c r="ZN3" s="77"/>
      <c r="ZO3" s="77"/>
      <c r="ZP3" s="77"/>
      <c r="ZQ3" s="77"/>
      <c r="ZR3" s="77"/>
      <c r="ZS3" s="77"/>
      <c r="ZT3" s="77"/>
      <c r="ZU3" s="77"/>
      <c r="ZV3" s="77"/>
      <c r="ZW3" s="77"/>
      <c r="ZX3" s="77"/>
      <c r="ZY3" s="77"/>
      <c r="ZZ3" s="77"/>
      <c r="AAA3" s="77"/>
      <c r="AAB3" s="77"/>
      <c r="AAC3" s="77"/>
      <c r="AAD3" s="77"/>
      <c r="AAE3" s="77"/>
      <c r="AAF3" s="77"/>
      <c r="AAG3" s="77"/>
      <c r="AAH3" s="77"/>
      <c r="AAI3" s="77"/>
      <c r="AAJ3" s="77"/>
      <c r="AAK3" s="77"/>
      <c r="AAL3" s="77"/>
      <c r="AAM3" s="77"/>
      <c r="AAN3" s="77"/>
      <c r="AAO3" s="77"/>
      <c r="AAP3" s="77"/>
      <c r="AAQ3" s="77"/>
      <c r="AAR3" s="77"/>
      <c r="AAS3" s="77"/>
      <c r="AAT3" s="77"/>
      <c r="AAU3" s="77"/>
      <c r="AAV3" s="77"/>
      <c r="AAW3" s="77"/>
      <c r="AAX3" s="77"/>
      <c r="AAY3" s="77"/>
      <c r="AAZ3" s="77"/>
      <c r="ABA3" s="77"/>
      <c r="ABB3" s="77"/>
      <c r="ABC3" s="77"/>
      <c r="ABD3" s="77"/>
      <c r="ABE3" s="77"/>
      <c r="ABF3" s="77"/>
      <c r="ABG3" s="77"/>
      <c r="ABH3" s="77"/>
      <c r="ABI3" s="77"/>
      <c r="ABJ3" s="77"/>
      <c r="ABK3" s="77"/>
      <c r="ABL3" s="77"/>
      <c r="ABM3" s="77"/>
      <c r="ABN3" s="77"/>
      <c r="ABO3" s="77"/>
      <c r="ABP3" s="77"/>
      <c r="ABQ3" s="77"/>
      <c r="ABR3" s="77"/>
      <c r="ABS3" s="77"/>
      <c r="ABT3" s="77"/>
      <c r="ABU3" s="77"/>
      <c r="ABV3" s="77"/>
      <c r="ABW3" s="77"/>
      <c r="ABX3" s="77"/>
      <c r="ABY3" s="77"/>
      <c r="ABZ3" s="77"/>
      <c r="ACA3" s="77"/>
      <c r="ACB3" s="77"/>
      <c r="ACC3" s="77"/>
      <c r="ACD3" s="77"/>
      <c r="ACE3" s="77"/>
      <c r="ACF3" s="77"/>
      <c r="ACG3" s="77"/>
      <c r="ACH3" s="77"/>
      <c r="ACI3" s="77"/>
      <c r="ACJ3" s="77"/>
      <c r="ACK3" s="77"/>
      <c r="ACL3" s="77"/>
      <c r="ACM3" s="77"/>
      <c r="ACN3" s="77"/>
      <c r="ACO3" s="77"/>
      <c r="ACP3" s="77"/>
      <c r="ACQ3" s="77"/>
      <c r="ACR3" s="77"/>
      <c r="ACS3" s="77"/>
      <c r="ACT3" s="77"/>
      <c r="ACU3" s="77"/>
      <c r="ACV3" s="77"/>
      <c r="ACW3" s="77"/>
      <c r="ACX3" s="77"/>
      <c r="ACY3" s="77"/>
      <c r="ACZ3" s="77"/>
      <c r="ADA3" s="77"/>
      <c r="ADB3" s="77"/>
      <c r="ADC3" s="77"/>
      <c r="ADD3" s="77"/>
      <c r="ADE3" s="77"/>
      <c r="ADF3" s="77"/>
      <c r="ADG3" s="77"/>
      <c r="ADH3" s="77"/>
      <c r="ADI3" s="77"/>
      <c r="ADJ3" s="77"/>
      <c r="ADK3" s="77"/>
      <c r="ADL3" s="77"/>
      <c r="ADM3" s="77"/>
      <c r="ADN3" s="77"/>
      <c r="ADO3" s="77"/>
      <c r="ADP3" s="77"/>
      <c r="ADQ3" s="77"/>
      <c r="ADR3" s="77"/>
      <c r="ADS3" s="77"/>
      <c r="ADT3" s="77"/>
      <c r="ADU3" s="77"/>
      <c r="ADV3" s="77"/>
      <c r="ADW3" s="77"/>
      <c r="ADX3" s="77"/>
      <c r="ADY3" s="77"/>
      <c r="ADZ3" s="77"/>
      <c r="AEA3" s="77"/>
      <c r="AEB3" s="77"/>
      <c r="AEC3" s="77"/>
      <c r="AED3" s="77"/>
      <c r="AEE3" s="77"/>
      <c r="AEF3" s="77"/>
      <c r="AEG3" s="77"/>
      <c r="AEH3" s="77"/>
      <c r="AEI3" s="77"/>
      <c r="AEJ3" s="77"/>
      <c r="AEK3" s="77"/>
      <c r="AEL3" s="77"/>
      <c r="AEM3" s="77"/>
      <c r="AEN3" s="77"/>
      <c r="AEO3" s="77"/>
      <c r="AEP3" s="77"/>
      <c r="AEQ3" s="77"/>
      <c r="AER3" s="77"/>
      <c r="AES3" s="77"/>
      <c r="AET3" s="77"/>
      <c r="AEU3" s="77"/>
      <c r="AEV3" s="77"/>
      <c r="AEW3" s="77"/>
      <c r="AEX3" s="77"/>
      <c r="AEY3" s="77"/>
      <c r="AEZ3" s="77"/>
      <c r="AFA3" s="77"/>
      <c r="AFB3" s="77"/>
      <c r="AFC3" s="77"/>
      <c r="AFD3" s="77"/>
      <c r="AFE3" s="77"/>
      <c r="AFF3" s="77"/>
      <c r="AFG3" s="77"/>
      <c r="AFH3" s="77"/>
      <c r="AFI3" s="77"/>
      <c r="AFJ3" s="77"/>
      <c r="AFK3" s="77"/>
      <c r="AFL3" s="77"/>
      <c r="AFM3" s="77"/>
      <c r="AFN3" s="77"/>
      <c r="AFO3" s="77"/>
      <c r="AFP3" s="77"/>
      <c r="AFQ3" s="77"/>
      <c r="AFR3" s="77"/>
      <c r="AFS3" s="77"/>
      <c r="AFT3" s="77"/>
      <c r="AFU3" s="77"/>
      <c r="AFV3" s="77"/>
      <c r="AFW3" s="77"/>
      <c r="AFX3" s="77"/>
      <c r="AFY3" s="77"/>
      <c r="AFZ3" s="77"/>
      <c r="AGA3" s="77"/>
      <c r="AGB3" s="77"/>
      <c r="AGC3" s="77"/>
      <c r="AGD3" s="77"/>
      <c r="AGE3" s="77"/>
      <c r="AGF3" s="77"/>
      <c r="AGG3" s="77"/>
      <c r="AGH3" s="77"/>
      <c r="AGI3" s="77"/>
      <c r="AGJ3" s="77"/>
      <c r="AGK3" s="77"/>
      <c r="AGL3" s="77"/>
      <c r="AGM3" s="77"/>
      <c r="AGN3" s="77"/>
      <c r="AGO3" s="77"/>
      <c r="AGP3" s="77"/>
      <c r="AGQ3" s="77"/>
      <c r="AGR3" s="77"/>
      <c r="AGS3" s="77"/>
      <c r="AGT3" s="77"/>
      <c r="AGU3" s="77"/>
      <c r="AGV3" s="77"/>
      <c r="AGW3" s="77"/>
      <c r="AGX3" s="77"/>
      <c r="AGY3" s="77"/>
      <c r="AGZ3" s="77"/>
      <c r="AHA3" s="77"/>
      <c r="AHB3" s="77"/>
      <c r="AHC3" s="77"/>
      <c r="AHD3" s="77"/>
      <c r="AHE3" s="77"/>
      <c r="AHF3" s="77"/>
      <c r="AHG3" s="77"/>
      <c r="AHH3" s="77"/>
      <c r="AHI3" s="77"/>
      <c r="AHJ3" s="77"/>
      <c r="AHK3" s="77"/>
      <c r="AHL3" s="77"/>
      <c r="AHM3" s="77"/>
      <c r="AHN3" s="77"/>
      <c r="AHO3" s="77"/>
      <c r="AHP3" s="77"/>
      <c r="AHQ3" s="77"/>
      <c r="AHR3" s="77"/>
      <c r="AHS3" s="77"/>
      <c r="AHT3" s="77"/>
      <c r="AHU3" s="77"/>
      <c r="AHV3" s="77"/>
      <c r="AHW3" s="77"/>
      <c r="AHX3" s="77"/>
      <c r="AHY3" s="77"/>
      <c r="AHZ3" s="77"/>
      <c r="AIA3" s="77"/>
      <c r="AIB3" s="77"/>
      <c r="AIC3" s="77"/>
      <c r="AID3" s="77"/>
      <c r="AIE3" s="77"/>
      <c r="AIF3" s="77"/>
      <c r="AIG3" s="77"/>
      <c r="AIH3" s="77"/>
      <c r="AII3" s="77"/>
      <c r="AIJ3" s="77"/>
      <c r="AIK3" s="77"/>
      <c r="AIL3" s="77"/>
      <c r="AIM3" s="77"/>
      <c r="AIN3" s="77"/>
      <c r="AIO3" s="77"/>
      <c r="AIP3" s="77"/>
      <c r="AIQ3" s="77"/>
      <c r="AIR3" s="77"/>
      <c r="AIS3" s="77"/>
      <c r="AIT3" s="77"/>
      <c r="AIU3" s="77"/>
      <c r="AIV3" s="77"/>
      <c r="AIW3" s="77"/>
      <c r="AIX3" s="77"/>
      <c r="AIY3" s="77"/>
      <c r="AIZ3" s="77"/>
      <c r="AJA3" s="77"/>
      <c r="AJB3" s="77"/>
      <c r="AJC3" s="77"/>
      <c r="AJD3" s="77"/>
      <c r="AJE3" s="77"/>
      <c r="AJF3" s="77"/>
      <c r="AJG3" s="77"/>
      <c r="AJH3" s="77"/>
      <c r="AJI3" s="77"/>
      <c r="AJJ3" s="77"/>
      <c r="AJK3" s="77"/>
      <c r="AJL3" s="77"/>
      <c r="AJM3" s="77"/>
      <c r="AJN3" s="77"/>
      <c r="AJO3" s="77"/>
      <c r="AJP3" s="77"/>
      <c r="AJQ3" s="77"/>
      <c r="AJR3" s="77"/>
      <c r="AJS3" s="77"/>
      <c r="AJT3" s="77"/>
      <c r="AJU3" s="77"/>
      <c r="AJV3" s="77"/>
      <c r="AJW3" s="77"/>
      <c r="AJX3" s="77"/>
      <c r="AJY3" s="77"/>
      <c r="AJZ3" s="77"/>
      <c r="AKA3" s="77"/>
      <c r="AKB3" s="77"/>
      <c r="AKC3" s="77"/>
      <c r="AKD3" s="77"/>
      <c r="AKE3" s="77"/>
      <c r="AKF3" s="77"/>
      <c r="AKG3" s="77"/>
      <c r="AKH3" s="77"/>
      <c r="AKI3" s="77"/>
      <c r="AKJ3" s="77"/>
      <c r="AKK3" s="77"/>
      <c r="AKL3" s="77"/>
      <c r="AKM3" s="77"/>
      <c r="AKN3" s="77"/>
      <c r="AKO3" s="77"/>
      <c r="AKP3" s="77"/>
      <c r="AKQ3" s="77"/>
      <c r="AKR3" s="77"/>
      <c r="AKS3" s="77"/>
      <c r="AKT3" s="77"/>
      <c r="AKU3" s="77"/>
      <c r="AKV3" s="77"/>
      <c r="AKW3" s="77"/>
      <c r="AKX3" s="77"/>
      <c r="AKY3" s="77"/>
      <c r="AKZ3" s="77"/>
      <c r="ALA3" s="77"/>
      <c r="ALB3" s="77"/>
      <c r="ALC3" s="77"/>
      <c r="ALD3" s="77"/>
      <c r="ALE3" s="77"/>
      <c r="ALF3" s="77"/>
      <c r="ALG3" s="77"/>
      <c r="ALH3" s="77"/>
      <c r="ALI3" s="77"/>
      <c r="ALJ3" s="77"/>
      <c r="ALK3" s="77"/>
      <c r="ALL3" s="77"/>
      <c r="ALM3" s="77"/>
      <c r="ALN3" s="77"/>
      <c r="ALO3" s="77"/>
      <c r="ALP3" s="77"/>
      <c r="ALQ3" s="77"/>
      <c r="ALR3" s="77"/>
      <c r="ALS3" s="77"/>
      <c r="ALT3" s="77"/>
      <c r="ALU3" s="77"/>
      <c r="ALV3" s="77"/>
      <c r="ALW3" s="77"/>
      <c r="ALX3" s="77"/>
      <c r="ALY3" s="77"/>
      <c r="ALZ3" s="77"/>
      <c r="AMA3" s="77"/>
      <c r="AMB3" s="77"/>
      <c r="AMC3" s="77"/>
      <c r="AMD3" s="77"/>
      <c r="AME3" s="77"/>
      <c r="AMF3" s="77"/>
      <c r="AMG3" s="77"/>
      <c r="AMH3" s="77"/>
      <c r="AMI3" s="77"/>
      <c r="AMJ3" s="77"/>
      <c r="AMK3" s="77"/>
      <c r="AML3" s="77"/>
      <c r="AMM3" s="77"/>
      <c r="AMN3" s="77"/>
      <c r="AMO3" s="77"/>
      <c r="AMP3" s="77"/>
      <c r="AMQ3" s="77"/>
      <c r="AMR3" s="77"/>
      <c r="AMS3" s="77"/>
      <c r="AMT3" s="77"/>
      <c r="AMU3" s="77"/>
      <c r="AMV3" s="77"/>
      <c r="AMW3" s="77"/>
      <c r="AMX3" s="77"/>
      <c r="AMY3" s="77"/>
      <c r="AMZ3" s="77"/>
      <c r="ANA3" s="77"/>
      <c r="ANB3" s="77"/>
      <c r="ANC3" s="77"/>
      <c r="AND3" s="77"/>
      <c r="ANE3" s="77"/>
      <c r="ANF3" s="77"/>
      <c r="ANG3" s="77"/>
      <c r="ANH3" s="77"/>
      <c r="ANI3" s="77"/>
      <c r="ANJ3" s="77"/>
      <c r="ANK3" s="77"/>
      <c r="ANL3" s="77"/>
      <c r="ANM3" s="77"/>
      <c r="ANN3" s="77"/>
      <c r="ANO3" s="77"/>
      <c r="ANP3" s="77"/>
      <c r="ANQ3" s="77"/>
      <c r="ANR3" s="77"/>
      <c r="ANS3" s="77"/>
      <c r="ANT3" s="77"/>
      <c r="ANU3" s="77"/>
      <c r="ANV3" s="77"/>
      <c r="ANW3" s="77"/>
      <c r="ANX3" s="77"/>
      <c r="ANY3" s="77"/>
      <c r="ANZ3" s="77"/>
      <c r="AOA3" s="77"/>
      <c r="AOB3" s="77"/>
      <c r="AOC3" s="77"/>
      <c r="AOD3" s="77"/>
      <c r="AOE3" s="77"/>
      <c r="AOF3" s="77"/>
      <c r="AOG3" s="77"/>
      <c r="AOH3" s="77"/>
      <c r="AOI3" s="77"/>
      <c r="AOJ3" s="77"/>
      <c r="AOK3" s="77"/>
      <c r="AOL3" s="77"/>
      <c r="AOM3" s="77"/>
      <c r="AON3" s="77"/>
      <c r="AOO3" s="77"/>
      <c r="AOP3" s="77"/>
      <c r="AOQ3" s="77"/>
      <c r="AOR3" s="77"/>
      <c r="AOS3" s="77"/>
      <c r="AOT3" s="77"/>
      <c r="AOU3" s="77"/>
      <c r="AOV3" s="77"/>
      <c r="AOW3" s="77"/>
      <c r="AOX3" s="77"/>
      <c r="AOY3" s="77"/>
      <c r="AOZ3" s="77"/>
      <c r="APA3" s="77"/>
      <c r="APB3" s="77"/>
      <c r="APC3" s="77"/>
      <c r="APD3" s="77"/>
      <c r="APE3" s="77"/>
      <c r="APF3" s="77"/>
      <c r="APG3" s="77"/>
      <c r="APH3" s="77"/>
      <c r="API3" s="77"/>
      <c r="APJ3" s="77"/>
      <c r="APK3" s="77"/>
      <c r="APL3" s="77"/>
      <c r="APM3" s="77"/>
      <c r="APN3" s="77"/>
      <c r="APO3" s="77"/>
      <c r="APP3" s="77"/>
      <c r="APQ3" s="77"/>
      <c r="APR3" s="77"/>
      <c r="APS3" s="77"/>
      <c r="APT3" s="77"/>
      <c r="APU3" s="77"/>
      <c r="APV3" s="77"/>
      <c r="APW3" s="77"/>
      <c r="APX3" s="77"/>
      <c r="APY3" s="77"/>
      <c r="APZ3" s="77"/>
      <c r="AQA3" s="77"/>
      <c r="AQB3" s="77"/>
      <c r="AQC3" s="77"/>
      <c r="AQD3" s="77"/>
      <c r="AQE3" s="77"/>
      <c r="AQF3" s="77"/>
      <c r="AQG3" s="77"/>
      <c r="AQH3" s="77"/>
      <c r="AQI3" s="77"/>
      <c r="AQJ3" s="77"/>
      <c r="AQK3" s="77"/>
      <c r="AQL3" s="77"/>
      <c r="AQM3" s="77"/>
      <c r="AQN3" s="77"/>
      <c r="AQO3" s="77"/>
      <c r="AQP3" s="77"/>
      <c r="AQQ3" s="77"/>
      <c r="AQR3" s="77"/>
      <c r="AQS3" s="77"/>
      <c r="AQT3" s="77"/>
      <c r="AQU3" s="77"/>
      <c r="AQV3" s="77"/>
      <c r="AQW3" s="77"/>
      <c r="AQX3" s="77"/>
      <c r="AQY3" s="77"/>
      <c r="AQZ3" s="77"/>
      <c r="ARA3" s="77"/>
      <c r="ARB3" s="77"/>
      <c r="ARC3" s="77"/>
      <c r="ARD3" s="77"/>
      <c r="ARE3" s="77"/>
      <c r="ARF3" s="77"/>
      <c r="ARG3" s="77"/>
      <c r="ARH3" s="77"/>
      <c r="ARI3" s="77"/>
      <c r="ARJ3" s="77"/>
      <c r="ARK3" s="77"/>
      <c r="ARL3" s="77"/>
      <c r="ARM3" s="77"/>
      <c r="ARN3" s="77"/>
      <c r="ARO3" s="77"/>
      <c r="ARP3" s="77"/>
      <c r="ARQ3" s="77"/>
      <c r="ARR3" s="77"/>
      <c r="ARS3" s="77"/>
      <c r="ART3" s="77"/>
      <c r="ARU3" s="77"/>
      <c r="ARV3" s="77"/>
      <c r="ARW3" s="77"/>
      <c r="ARX3" s="77"/>
      <c r="ARY3" s="77"/>
      <c r="ARZ3" s="77"/>
      <c r="ASA3" s="77"/>
      <c r="ASB3" s="77"/>
      <c r="ASC3" s="77"/>
      <c r="ASD3" s="77"/>
      <c r="ASE3" s="77"/>
      <c r="ASF3" s="77"/>
      <c r="ASG3" s="77"/>
      <c r="ASH3" s="77"/>
      <c r="ASI3" s="77"/>
      <c r="ASJ3" s="77"/>
      <c r="ASK3" s="77"/>
      <c r="ASL3" s="77"/>
      <c r="ASM3" s="77"/>
      <c r="ASN3" s="77"/>
      <c r="ASO3" s="77"/>
      <c r="ASP3" s="77"/>
      <c r="ASQ3" s="77"/>
      <c r="ASR3" s="77"/>
      <c r="ASS3" s="77"/>
      <c r="AST3" s="77"/>
      <c r="ASU3" s="77"/>
      <c r="ASV3" s="77"/>
      <c r="ASW3" s="77"/>
      <c r="ASX3" s="77"/>
      <c r="ASY3" s="77"/>
      <c r="ASZ3" s="77"/>
      <c r="ATA3" s="77"/>
      <c r="ATB3" s="77"/>
      <c r="ATC3" s="77"/>
      <c r="ATD3" s="77"/>
      <c r="ATE3" s="77"/>
      <c r="ATF3" s="77"/>
      <c r="ATG3" s="77"/>
      <c r="ATH3" s="77"/>
      <c r="ATI3" s="77"/>
      <c r="ATJ3" s="77"/>
      <c r="ATK3" s="77"/>
      <c r="ATL3" s="77"/>
      <c r="ATM3" s="77"/>
      <c r="ATN3" s="77"/>
      <c r="ATO3" s="77"/>
      <c r="ATP3" s="77"/>
      <c r="ATQ3" s="77"/>
      <c r="ATR3" s="77"/>
      <c r="ATS3" s="77"/>
      <c r="ATT3" s="77"/>
      <c r="ATU3" s="77"/>
      <c r="ATV3" s="77"/>
      <c r="ATW3" s="77"/>
      <c r="ATX3" s="77"/>
      <c r="ATY3" s="77"/>
      <c r="ATZ3" s="77"/>
      <c r="AUA3" s="77"/>
      <c r="AUB3" s="77"/>
      <c r="AUC3" s="77"/>
      <c r="AUD3" s="77"/>
      <c r="AUE3" s="77"/>
      <c r="AUF3" s="77"/>
      <c r="AUG3" s="77"/>
      <c r="AUH3" s="77"/>
      <c r="AUI3" s="77"/>
      <c r="AUJ3" s="77"/>
      <c r="AUK3" s="77"/>
      <c r="AUL3" s="77"/>
      <c r="AUM3" s="77"/>
      <c r="AUN3" s="77"/>
      <c r="AUO3" s="77"/>
      <c r="AUP3" s="77"/>
      <c r="AUQ3" s="77"/>
      <c r="AUR3" s="77"/>
      <c r="AUS3" s="77"/>
      <c r="AUT3" s="77"/>
      <c r="AUU3" s="77"/>
      <c r="AUV3" s="77"/>
      <c r="AUW3" s="77"/>
      <c r="AUX3" s="77"/>
      <c r="AUY3" s="77"/>
      <c r="AUZ3" s="77"/>
      <c r="AVA3" s="77"/>
      <c r="AVB3" s="77"/>
      <c r="AVC3" s="77"/>
      <c r="AVD3" s="77"/>
      <c r="AVE3" s="77"/>
      <c r="AVF3" s="77"/>
      <c r="AVG3" s="77"/>
      <c r="AVH3" s="77"/>
      <c r="AVI3" s="77"/>
      <c r="AVJ3" s="77"/>
      <c r="AVK3" s="77"/>
      <c r="AVL3" s="77"/>
      <c r="AVM3" s="77"/>
      <c r="AVN3" s="77"/>
      <c r="AVO3" s="77"/>
      <c r="AVP3" s="77"/>
      <c r="AVQ3" s="77"/>
      <c r="AVR3" s="77"/>
      <c r="AVS3" s="77"/>
      <c r="AVT3" s="77"/>
      <c r="AVU3" s="77"/>
      <c r="AVV3" s="77"/>
      <c r="AVW3" s="77"/>
      <c r="AVX3" s="77"/>
      <c r="AVY3" s="77"/>
      <c r="AVZ3" s="77"/>
      <c r="AWA3" s="77"/>
      <c r="AWB3" s="77"/>
      <c r="AWC3" s="77"/>
      <c r="AWD3" s="77"/>
      <c r="AWE3" s="77"/>
      <c r="AWF3" s="77"/>
      <c r="AWG3" s="77"/>
      <c r="AWH3" s="77"/>
      <c r="AWI3" s="77"/>
      <c r="AWJ3" s="77"/>
      <c r="AWK3" s="77"/>
      <c r="AWL3" s="77"/>
      <c r="AWM3" s="77"/>
      <c r="AWN3" s="77"/>
      <c r="AWO3" s="77"/>
      <c r="AWP3" s="77"/>
      <c r="AWQ3" s="77"/>
      <c r="AWR3" s="77"/>
      <c r="AWS3" s="77"/>
      <c r="AWT3" s="77"/>
      <c r="AWU3" s="77"/>
      <c r="AWV3" s="77"/>
      <c r="AWW3" s="77"/>
      <c r="AWX3" s="77"/>
      <c r="AWY3" s="77"/>
      <c r="AWZ3" s="77"/>
      <c r="AXA3" s="77"/>
      <c r="AXB3" s="77"/>
      <c r="AXC3" s="77"/>
      <c r="AXD3" s="77"/>
      <c r="AXE3" s="77"/>
      <c r="AXF3" s="77"/>
      <c r="AXG3" s="77"/>
      <c r="AXH3" s="77"/>
      <c r="AXI3" s="77"/>
      <c r="AXJ3" s="77"/>
      <c r="AXK3" s="77"/>
      <c r="AXL3" s="77"/>
      <c r="AXM3" s="77"/>
      <c r="AXN3" s="77"/>
      <c r="AXO3" s="77"/>
      <c r="AXP3" s="77"/>
      <c r="AXQ3" s="77"/>
      <c r="AXR3" s="77"/>
      <c r="AXS3" s="77"/>
      <c r="AXT3" s="77"/>
      <c r="AXU3" s="77"/>
      <c r="AXV3" s="77"/>
      <c r="AXW3" s="77"/>
      <c r="AXX3" s="77"/>
      <c r="AXY3" s="77"/>
      <c r="AXZ3" s="77"/>
      <c r="AYA3" s="77"/>
      <c r="AYB3" s="77"/>
      <c r="AYC3" s="77"/>
      <c r="AYD3" s="77"/>
      <c r="AYE3" s="77"/>
      <c r="AYF3" s="77"/>
      <c r="AYG3" s="77"/>
      <c r="AYH3" s="77"/>
      <c r="AYI3" s="77"/>
      <c r="AYJ3" s="77"/>
      <c r="AYK3" s="77"/>
      <c r="AYL3" s="77"/>
      <c r="AYM3" s="77"/>
      <c r="AYN3" s="77"/>
      <c r="AYO3" s="77"/>
      <c r="AYP3" s="77"/>
      <c r="AYQ3" s="77"/>
      <c r="AYR3" s="77"/>
      <c r="AYS3" s="77"/>
      <c r="AYT3" s="77"/>
      <c r="AYU3" s="77"/>
      <c r="AYV3" s="77"/>
      <c r="AYW3" s="77"/>
      <c r="AYX3" s="77"/>
      <c r="AYY3" s="77"/>
      <c r="AYZ3" s="77"/>
      <c r="AZA3" s="77"/>
      <c r="AZB3" s="77"/>
      <c r="AZC3" s="77"/>
      <c r="AZD3" s="77"/>
      <c r="AZE3" s="77"/>
      <c r="AZF3" s="77"/>
      <c r="AZG3" s="77"/>
      <c r="AZH3" s="77"/>
      <c r="AZI3" s="77"/>
      <c r="AZJ3" s="77"/>
      <c r="AZK3" s="77"/>
      <c r="AZL3" s="77"/>
      <c r="AZM3" s="77"/>
      <c r="AZN3" s="77"/>
      <c r="AZO3" s="77"/>
      <c r="AZP3" s="77"/>
      <c r="AZQ3" s="77"/>
      <c r="AZR3" s="77"/>
      <c r="AZS3" s="77"/>
      <c r="AZT3" s="77"/>
      <c r="AZU3" s="77"/>
      <c r="AZV3" s="77"/>
      <c r="AZW3" s="77"/>
      <c r="AZX3" s="77"/>
      <c r="AZY3" s="77"/>
      <c r="AZZ3" s="76"/>
      <c r="BAA3" s="75"/>
    </row>
    <row r="4" spans="1:1379" s="59" customFormat="1" ht="16.5" customHeight="1" thickBot="1">
      <c r="A4" s="73"/>
      <c r="B4" s="72"/>
      <c r="C4" s="72"/>
      <c r="D4" s="71"/>
      <c r="E4" s="70" t="s">
        <v>43</v>
      </c>
      <c r="F4" s="69"/>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8"/>
      <c r="KB4" s="68"/>
      <c r="KC4" s="68"/>
      <c r="KD4" s="68"/>
      <c r="KE4" s="68"/>
      <c r="KF4" s="68"/>
      <c r="KG4" s="68"/>
      <c r="KH4" s="68"/>
      <c r="KI4" s="68"/>
      <c r="KJ4" s="68"/>
      <c r="KK4" s="68"/>
      <c r="KL4" s="68"/>
      <c r="KM4" s="68"/>
      <c r="KN4" s="68"/>
      <c r="KO4" s="68"/>
      <c r="KP4" s="68"/>
      <c r="KQ4" s="68"/>
      <c r="KR4" s="68"/>
      <c r="KS4" s="68"/>
      <c r="KT4" s="68"/>
      <c r="KU4" s="68"/>
      <c r="KV4" s="68"/>
      <c r="KW4" s="68"/>
      <c r="KX4" s="68"/>
      <c r="KY4" s="68"/>
      <c r="KZ4" s="68"/>
      <c r="LA4" s="68"/>
      <c r="LB4" s="68"/>
      <c r="LC4" s="68"/>
      <c r="LD4" s="68"/>
      <c r="LE4" s="68"/>
      <c r="LF4" s="68"/>
      <c r="LG4" s="68"/>
      <c r="LH4" s="68"/>
      <c r="LI4" s="68"/>
      <c r="LJ4" s="68"/>
      <c r="LK4" s="68"/>
      <c r="LL4" s="68"/>
      <c r="LM4" s="68"/>
      <c r="LN4" s="68"/>
      <c r="LO4" s="68"/>
      <c r="LP4" s="68"/>
      <c r="LQ4" s="68"/>
      <c r="LR4" s="68"/>
      <c r="LS4" s="68"/>
      <c r="LT4" s="68"/>
      <c r="LU4" s="68"/>
      <c r="LV4" s="68"/>
      <c r="LW4" s="68"/>
      <c r="LX4" s="68"/>
      <c r="LY4" s="68"/>
      <c r="LZ4" s="68"/>
      <c r="MA4" s="68"/>
      <c r="MB4" s="68"/>
      <c r="MC4" s="68"/>
      <c r="MD4" s="68"/>
      <c r="ME4" s="68"/>
      <c r="MF4" s="68"/>
      <c r="MG4" s="68"/>
      <c r="MH4" s="68"/>
      <c r="MI4" s="68"/>
      <c r="MJ4" s="68"/>
      <c r="MK4" s="68"/>
      <c r="ML4" s="68"/>
      <c r="MM4" s="68"/>
      <c r="MN4" s="68"/>
      <c r="MO4" s="68"/>
      <c r="MP4" s="68"/>
      <c r="MQ4" s="68"/>
      <c r="MR4" s="68"/>
      <c r="MS4" s="68"/>
      <c r="MT4" s="68"/>
      <c r="MU4" s="68"/>
      <c r="MV4" s="68"/>
      <c r="MW4" s="68"/>
      <c r="MX4" s="68"/>
      <c r="MY4" s="68"/>
      <c r="MZ4" s="68"/>
      <c r="NA4" s="68"/>
      <c r="NB4" s="68"/>
      <c r="NC4" s="68"/>
      <c r="ND4" s="68"/>
      <c r="NE4" s="68"/>
      <c r="NF4" s="68"/>
      <c r="NG4" s="68"/>
      <c r="NH4" s="68"/>
      <c r="NI4" s="68"/>
      <c r="NJ4" s="68"/>
      <c r="NK4" s="68"/>
      <c r="NL4" s="68"/>
      <c r="NM4" s="68"/>
      <c r="NN4" s="68"/>
      <c r="NO4" s="68"/>
      <c r="NP4" s="68"/>
      <c r="NQ4" s="68"/>
      <c r="NR4" s="68"/>
      <c r="NS4" s="68"/>
      <c r="NT4" s="68"/>
      <c r="NU4" s="68"/>
      <c r="NV4" s="68"/>
      <c r="NW4" s="68"/>
      <c r="NX4" s="68"/>
      <c r="NY4" s="68"/>
      <c r="NZ4" s="68"/>
      <c r="OA4" s="68"/>
      <c r="OB4" s="68"/>
      <c r="OC4" s="68"/>
      <c r="OD4" s="68"/>
      <c r="OE4" s="68"/>
      <c r="OF4" s="68"/>
      <c r="OG4" s="68"/>
      <c r="OH4" s="68"/>
      <c r="OI4" s="68"/>
      <c r="OJ4" s="68"/>
      <c r="OK4" s="68"/>
      <c r="OL4" s="68"/>
      <c r="OM4" s="68"/>
      <c r="ON4" s="68"/>
      <c r="OO4" s="68"/>
      <c r="OP4" s="68"/>
      <c r="OQ4" s="68"/>
      <c r="OR4" s="68"/>
      <c r="OS4" s="68"/>
      <c r="OT4" s="68"/>
      <c r="OU4" s="68"/>
      <c r="OV4" s="68"/>
      <c r="OW4" s="68"/>
      <c r="OX4" s="68"/>
      <c r="OY4" s="68"/>
      <c r="OZ4" s="68"/>
      <c r="PA4" s="68"/>
      <c r="PB4" s="68"/>
      <c r="PC4" s="68"/>
      <c r="PD4" s="68"/>
      <c r="PE4" s="68"/>
      <c r="PF4" s="68"/>
      <c r="PG4" s="68"/>
      <c r="PH4" s="68"/>
      <c r="PI4" s="68"/>
      <c r="PJ4" s="68"/>
      <c r="PK4" s="68"/>
      <c r="PL4" s="68"/>
      <c r="PM4" s="68"/>
      <c r="PN4" s="68"/>
      <c r="PO4" s="68"/>
      <c r="PP4" s="68"/>
      <c r="PQ4" s="68"/>
      <c r="PR4" s="68"/>
      <c r="PS4" s="68"/>
      <c r="PT4" s="68"/>
      <c r="PU4" s="68"/>
      <c r="PV4" s="68"/>
      <c r="PW4" s="68"/>
      <c r="PX4" s="68"/>
      <c r="PY4" s="68"/>
      <c r="PZ4" s="68"/>
      <c r="QA4" s="68"/>
      <c r="QB4" s="68"/>
      <c r="QC4" s="68"/>
      <c r="QD4" s="68"/>
      <c r="QE4" s="68"/>
      <c r="QF4" s="68"/>
      <c r="QG4" s="68"/>
      <c r="QH4" s="68"/>
      <c r="QI4" s="68"/>
      <c r="QJ4" s="68"/>
      <c r="QK4" s="68"/>
      <c r="QL4" s="68"/>
      <c r="QM4" s="68"/>
      <c r="QN4" s="68"/>
      <c r="QO4" s="68"/>
      <c r="QP4" s="68"/>
      <c r="QQ4" s="68"/>
      <c r="QR4" s="68"/>
      <c r="QS4" s="68"/>
      <c r="QT4" s="68"/>
      <c r="QU4" s="68"/>
      <c r="QV4" s="68"/>
      <c r="QW4" s="68"/>
      <c r="QX4" s="68"/>
      <c r="QY4" s="68"/>
      <c r="QZ4" s="68"/>
      <c r="RA4" s="68"/>
      <c r="RB4" s="68"/>
      <c r="RC4" s="68"/>
      <c r="RD4" s="68"/>
      <c r="RE4" s="68"/>
      <c r="RF4" s="68"/>
      <c r="RG4" s="68"/>
      <c r="RH4" s="68"/>
      <c r="RI4" s="68"/>
      <c r="RJ4" s="68"/>
      <c r="RK4" s="68"/>
      <c r="RL4" s="68"/>
      <c r="RM4" s="68"/>
      <c r="RN4" s="68"/>
      <c r="RO4" s="68"/>
      <c r="RP4" s="68"/>
      <c r="RQ4" s="68"/>
      <c r="RR4" s="68"/>
      <c r="RS4" s="68"/>
      <c r="RT4" s="68"/>
      <c r="RU4" s="68"/>
      <c r="RV4" s="68"/>
      <c r="RW4" s="68"/>
      <c r="RX4" s="68"/>
      <c r="RY4" s="68"/>
      <c r="RZ4" s="68"/>
      <c r="SA4" s="68"/>
      <c r="SB4" s="68"/>
      <c r="SC4" s="68"/>
      <c r="SD4" s="68"/>
      <c r="SE4" s="68"/>
      <c r="SF4" s="68"/>
      <c r="SG4" s="68"/>
      <c r="SH4" s="68"/>
      <c r="SI4" s="68"/>
      <c r="SJ4" s="68"/>
      <c r="SK4" s="68"/>
      <c r="SL4" s="68"/>
      <c r="SM4" s="68"/>
      <c r="SN4" s="68"/>
      <c r="SO4" s="68"/>
      <c r="SP4" s="68"/>
      <c r="SQ4" s="68"/>
      <c r="SR4" s="68"/>
      <c r="SS4" s="68"/>
      <c r="ST4" s="68"/>
      <c r="SU4" s="68"/>
      <c r="SV4" s="68"/>
      <c r="SW4" s="68"/>
      <c r="SX4" s="68"/>
      <c r="SY4" s="68"/>
      <c r="SZ4" s="68"/>
      <c r="TA4" s="68"/>
      <c r="TB4" s="68"/>
      <c r="TC4" s="68"/>
      <c r="TD4" s="68"/>
      <c r="TE4" s="68"/>
      <c r="TF4" s="68"/>
      <c r="TG4" s="68"/>
      <c r="TH4" s="68"/>
      <c r="TI4" s="68"/>
      <c r="TJ4" s="68"/>
      <c r="TK4" s="68"/>
      <c r="TL4" s="68"/>
      <c r="TM4" s="68"/>
      <c r="TN4" s="68"/>
      <c r="TO4" s="68"/>
      <c r="TP4" s="68"/>
      <c r="TQ4" s="68"/>
      <c r="TR4" s="68"/>
      <c r="TS4" s="68"/>
      <c r="TT4" s="68"/>
      <c r="TU4" s="68"/>
      <c r="TV4" s="68"/>
      <c r="TW4" s="68"/>
      <c r="TX4" s="68"/>
      <c r="TY4" s="68"/>
      <c r="TZ4" s="68"/>
      <c r="UA4" s="68"/>
      <c r="UB4" s="68"/>
      <c r="UC4" s="68"/>
      <c r="UD4" s="68"/>
      <c r="UE4" s="68"/>
      <c r="UF4" s="68"/>
      <c r="UG4" s="68"/>
      <c r="UH4" s="68"/>
      <c r="UI4" s="68"/>
      <c r="UJ4" s="68"/>
      <c r="UK4" s="68"/>
      <c r="UL4" s="68"/>
      <c r="UM4" s="68"/>
      <c r="UN4" s="68"/>
      <c r="UO4" s="68"/>
      <c r="UP4" s="68"/>
      <c r="UQ4" s="68"/>
      <c r="UR4" s="68"/>
      <c r="US4" s="68"/>
      <c r="UT4" s="68"/>
      <c r="UU4" s="68"/>
      <c r="UV4" s="68"/>
      <c r="UW4" s="68"/>
      <c r="UX4" s="68"/>
      <c r="UY4" s="68"/>
      <c r="UZ4" s="68"/>
      <c r="VA4" s="68"/>
      <c r="VB4" s="68"/>
      <c r="VC4" s="68"/>
      <c r="VD4" s="68"/>
      <c r="VE4" s="68"/>
      <c r="VF4" s="68"/>
      <c r="VG4" s="68"/>
      <c r="VH4" s="68"/>
      <c r="VI4" s="68"/>
      <c r="VJ4" s="68"/>
      <c r="VK4" s="68"/>
      <c r="VL4" s="68"/>
      <c r="VM4" s="68"/>
      <c r="VN4" s="68"/>
      <c r="VO4" s="68"/>
      <c r="VP4" s="68"/>
      <c r="VQ4" s="68"/>
      <c r="VR4" s="68"/>
      <c r="VS4" s="68"/>
      <c r="VT4" s="68"/>
      <c r="VU4" s="68"/>
      <c r="VV4" s="68"/>
      <c r="VW4" s="68"/>
      <c r="VX4" s="68"/>
      <c r="VY4" s="68"/>
      <c r="VZ4" s="68"/>
      <c r="WA4" s="68"/>
      <c r="WB4" s="68"/>
      <c r="WC4" s="68"/>
      <c r="WD4" s="68"/>
      <c r="WE4" s="68"/>
      <c r="WF4" s="68"/>
      <c r="WG4" s="68"/>
      <c r="WH4" s="68"/>
      <c r="WI4" s="68"/>
      <c r="WJ4" s="68"/>
      <c r="WK4" s="68"/>
      <c r="WL4" s="68"/>
      <c r="WM4" s="68"/>
      <c r="WN4" s="68"/>
      <c r="WO4" s="68"/>
      <c r="WP4" s="68"/>
      <c r="WQ4" s="68"/>
      <c r="WR4" s="68"/>
      <c r="WS4" s="68"/>
      <c r="WT4" s="68"/>
      <c r="WU4" s="68"/>
      <c r="WV4" s="68"/>
      <c r="WW4" s="68"/>
      <c r="WX4" s="68"/>
      <c r="WY4" s="68"/>
      <c r="WZ4" s="68"/>
      <c r="XA4" s="68"/>
      <c r="XB4" s="68"/>
      <c r="XC4" s="68"/>
      <c r="XD4" s="68"/>
      <c r="XE4" s="68"/>
      <c r="XF4" s="68"/>
      <c r="XG4" s="68"/>
      <c r="XH4" s="68"/>
      <c r="XI4" s="68"/>
      <c r="XJ4" s="68"/>
      <c r="XK4" s="68"/>
      <c r="XL4" s="68"/>
      <c r="XM4" s="68"/>
      <c r="XN4" s="68"/>
      <c r="XO4" s="68"/>
      <c r="XP4" s="68"/>
      <c r="XQ4" s="68"/>
      <c r="XR4" s="68"/>
      <c r="XS4" s="68"/>
      <c r="XT4" s="68"/>
      <c r="XU4" s="68"/>
      <c r="XV4" s="68"/>
      <c r="XW4" s="68"/>
      <c r="XX4" s="68"/>
      <c r="XY4" s="68"/>
      <c r="XZ4" s="68"/>
      <c r="YA4" s="68"/>
      <c r="YB4" s="68"/>
      <c r="YC4" s="68"/>
      <c r="YD4" s="68"/>
      <c r="YE4" s="68"/>
      <c r="YF4" s="68"/>
      <c r="YG4" s="68"/>
      <c r="YH4" s="68"/>
      <c r="YI4" s="68"/>
      <c r="YJ4" s="68"/>
      <c r="YK4" s="68"/>
      <c r="YL4" s="68"/>
      <c r="YM4" s="68"/>
      <c r="YN4" s="68"/>
      <c r="YO4" s="68"/>
      <c r="YP4" s="68"/>
      <c r="YQ4" s="68"/>
      <c r="YR4" s="68"/>
      <c r="YS4" s="68"/>
      <c r="YT4" s="68"/>
      <c r="YU4" s="68"/>
      <c r="YV4" s="68"/>
      <c r="YW4" s="68"/>
      <c r="YX4" s="68"/>
      <c r="YY4" s="68"/>
      <c r="YZ4" s="68"/>
      <c r="ZA4" s="68"/>
      <c r="ZB4" s="68"/>
      <c r="ZC4" s="68"/>
      <c r="ZD4" s="68"/>
      <c r="ZE4" s="68"/>
      <c r="ZF4" s="68"/>
      <c r="ZG4" s="68"/>
      <c r="ZH4" s="68"/>
      <c r="ZI4" s="68"/>
      <c r="ZJ4" s="68"/>
      <c r="ZK4" s="68"/>
      <c r="ZL4" s="68"/>
      <c r="ZM4" s="68"/>
      <c r="ZN4" s="68"/>
      <c r="ZO4" s="68"/>
      <c r="ZP4" s="68"/>
      <c r="ZQ4" s="68"/>
      <c r="ZR4" s="68"/>
      <c r="ZS4" s="68"/>
      <c r="ZT4" s="68"/>
      <c r="ZU4" s="68"/>
      <c r="ZV4" s="68"/>
      <c r="ZW4" s="68"/>
      <c r="ZX4" s="68"/>
      <c r="ZY4" s="68"/>
      <c r="ZZ4" s="68"/>
      <c r="AAA4" s="68"/>
      <c r="AAB4" s="68"/>
      <c r="AAC4" s="68"/>
      <c r="AAD4" s="68"/>
      <c r="AAE4" s="68"/>
      <c r="AAF4" s="68"/>
      <c r="AAG4" s="68"/>
      <c r="AAH4" s="68"/>
      <c r="AAI4" s="68"/>
      <c r="AAJ4" s="68"/>
      <c r="AAK4" s="68"/>
      <c r="AAL4" s="68"/>
      <c r="AAM4" s="68"/>
      <c r="AAN4" s="68"/>
      <c r="AAO4" s="68"/>
      <c r="AAP4" s="68"/>
      <c r="AAQ4" s="68"/>
      <c r="AAR4" s="68"/>
      <c r="AAS4" s="68"/>
      <c r="AAT4" s="68"/>
      <c r="AAU4" s="68"/>
      <c r="AAV4" s="68"/>
      <c r="AAW4" s="68"/>
      <c r="AAX4" s="68"/>
      <c r="AAY4" s="68"/>
      <c r="AAZ4" s="68"/>
      <c r="ABA4" s="68"/>
      <c r="ABB4" s="68"/>
      <c r="ABC4" s="68"/>
      <c r="ABD4" s="68"/>
      <c r="ABE4" s="68"/>
      <c r="ABF4" s="68"/>
      <c r="ABG4" s="68"/>
      <c r="ABH4" s="68"/>
      <c r="ABI4" s="68"/>
      <c r="ABJ4" s="68"/>
      <c r="ABK4" s="68"/>
      <c r="ABL4" s="68"/>
      <c r="ABM4" s="68"/>
      <c r="ABN4" s="68"/>
      <c r="ABO4" s="68"/>
      <c r="ABP4" s="68"/>
      <c r="ABQ4" s="68"/>
      <c r="ABR4" s="68"/>
      <c r="ABS4" s="68"/>
      <c r="ABT4" s="68"/>
      <c r="ABU4" s="68"/>
      <c r="ABV4" s="68"/>
      <c r="ABW4" s="68"/>
      <c r="ABX4" s="68"/>
      <c r="ABY4" s="68"/>
      <c r="ABZ4" s="68"/>
      <c r="ACA4" s="68"/>
      <c r="ACB4" s="68"/>
      <c r="ACC4" s="68"/>
      <c r="ACD4" s="68"/>
      <c r="ACE4" s="68"/>
      <c r="ACF4" s="68"/>
      <c r="ACG4" s="68"/>
      <c r="ACH4" s="68"/>
      <c r="ACI4" s="68"/>
      <c r="ACJ4" s="68"/>
      <c r="ACK4" s="68"/>
      <c r="ACL4" s="68"/>
      <c r="ACM4" s="68"/>
      <c r="ACN4" s="68"/>
      <c r="ACO4" s="68"/>
      <c r="ACP4" s="68"/>
      <c r="ACQ4" s="68"/>
      <c r="ACR4" s="68"/>
      <c r="ACS4" s="68"/>
      <c r="ACT4" s="68"/>
      <c r="ACU4" s="68"/>
      <c r="ACV4" s="68"/>
      <c r="ACW4" s="68"/>
      <c r="ACX4" s="68"/>
      <c r="ACY4" s="68"/>
      <c r="ACZ4" s="68"/>
      <c r="ADA4" s="68"/>
      <c r="ADB4" s="68"/>
      <c r="ADC4" s="68"/>
      <c r="ADD4" s="68"/>
      <c r="ADE4" s="68"/>
      <c r="ADF4" s="68"/>
      <c r="ADG4" s="68"/>
      <c r="ADH4" s="68"/>
      <c r="ADI4" s="68"/>
      <c r="ADJ4" s="68"/>
      <c r="ADK4" s="68"/>
      <c r="ADL4" s="68"/>
      <c r="ADM4" s="68"/>
      <c r="ADN4" s="68"/>
      <c r="ADO4" s="68"/>
      <c r="ADP4" s="68"/>
      <c r="ADQ4" s="68"/>
      <c r="ADR4" s="68"/>
      <c r="ADS4" s="68"/>
      <c r="ADT4" s="68"/>
      <c r="ADU4" s="68"/>
      <c r="ADV4" s="68"/>
      <c r="ADW4" s="68"/>
      <c r="ADX4" s="68"/>
      <c r="ADY4" s="68"/>
      <c r="ADZ4" s="68"/>
      <c r="AEA4" s="68"/>
      <c r="AEB4" s="68"/>
      <c r="AEC4" s="68"/>
      <c r="AED4" s="68"/>
      <c r="AEE4" s="68"/>
      <c r="AEF4" s="68"/>
      <c r="AEG4" s="68"/>
      <c r="AEH4" s="68"/>
      <c r="AEI4" s="68"/>
      <c r="AEJ4" s="68"/>
      <c r="AEK4" s="68"/>
      <c r="AEL4" s="68"/>
      <c r="AEM4" s="68"/>
      <c r="AEN4" s="68"/>
      <c r="AEO4" s="68"/>
      <c r="AEP4" s="68"/>
      <c r="AEQ4" s="68"/>
      <c r="AER4" s="68"/>
      <c r="AES4" s="68"/>
      <c r="AET4" s="68"/>
      <c r="AEU4" s="68"/>
      <c r="AEV4" s="68"/>
      <c r="AEW4" s="68"/>
      <c r="AEX4" s="68"/>
      <c r="AEY4" s="68"/>
      <c r="AEZ4" s="68"/>
      <c r="AFA4" s="68"/>
      <c r="AFB4" s="68"/>
      <c r="AFC4" s="68"/>
      <c r="AFD4" s="68"/>
      <c r="AFE4" s="68"/>
      <c r="AFF4" s="68"/>
      <c r="AFG4" s="68"/>
      <c r="AFH4" s="68"/>
      <c r="AFI4" s="68"/>
      <c r="AFJ4" s="68"/>
      <c r="AFK4" s="68"/>
      <c r="AFL4" s="68"/>
      <c r="AFM4" s="68"/>
      <c r="AFN4" s="68"/>
      <c r="AFO4" s="68"/>
      <c r="AFP4" s="68"/>
      <c r="AFQ4" s="68"/>
      <c r="AFR4" s="68"/>
      <c r="AFS4" s="68"/>
      <c r="AFT4" s="68"/>
      <c r="AFU4" s="68"/>
      <c r="AFV4" s="68"/>
      <c r="AFW4" s="68"/>
      <c r="AFX4" s="68"/>
      <c r="AFY4" s="68"/>
      <c r="AFZ4" s="68"/>
      <c r="AGA4" s="68"/>
      <c r="AGB4" s="68"/>
      <c r="AGC4" s="68"/>
      <c r="AGD4" s="68"/>
      <c r="AGE4" s="68"/>
      <c r="AGF4" s="68"/>
      <c r="AGG4" s="68"/>
      <c r="AGH4" s="68"/>
      <c r="AGI4" s="68"/>
      <c r="AGJ4" s="68"/>
      <c r="AGK4" s="68"/>
      <c r="AGL4" s="68"/>
      <c r="AGM4" s="68"/>
      <c r="AGN4" s="68"/>
      <c r="AGO4" s="68"/>
      <c r="AGP4" s="68"/>
      <c r="AGQ4" s="68"/>
      <c r="AGR4" s="68"/>
      <c r="AGS4" s="68"/>
      <c r="AGT4" s="68"/>
      <c r="AGU4" s="68"/>
      <c r="AGV4" s="68"/>
      <c r="AGW4" s="68"/>
      <c r="AGX4" s="68"/>
      <c r="AGY4" s="68"/>
      <c r="AGZ4" s="68"/>
      <c r="AHA4" s="68"/>
      <c r="AHB4" s="68"/>
      <c r="AHC4" s="68"/>
      <c r="AHD4" s="68"/>
      <c r="AHE4" s="68"/>
      <c r="AHF4" s="68"/>
      <c r="AHG4" s="68"/>
      <c r="AHH4" s="68"/>
      <c r="AHI4" s="68"/>
      <c r="AHJ4" s="68"/>
      <c r="AHK4" s="68"/>
      <c r="AHL4" s="68"/>
      <c r="AHM4" s="68"/>
      <c r="AHN4" s="68"/>
      <c r="AHO4" s="68"/>
      <c r="AHP4" s="68"/>
      <c r="AHQ4" s="68"/>
      <c r="AHR4" s="68"/>
      <c r="AHS4" s="68"/>
      <c r="AHT4" s="68"/>
      <c r="AHU4" s="68"/>
      <c r="AHV4" s="68"/>
      <c r="AHW4" s="68"/>
      <c r="AHX4" s="68"/>
      <c r="AHY4" s="68"/>
      <c r="AHZ4" s="68"/>
      <c r="AIA4" s="68"/>
      <c r="AIB4" s="68"/>
      <c r="AIC4" s="68"/>
      <c r="AID4" s="68"/>
      <c r="AIE4" s="68"/>
      <c r="AIF4" s="68"/>
      <c r="AIG4" s="68"/>
      <c r="AIH4" s="68"/>
      <c r="AII4" s="68"/>
      <c r="AIJ4" s="68"/>
      <c r="AIK4" s="68"/>
      <c r="AIL4" s="68"/>
      <c r="AIM4" s="68"/>
      <c r="AIN4" s="68"/>
      <c r="AIO4" s="68"/>
      <c r="AIP4" s="68"/>
      <c r="AIQ4" s="68"/>
      <c r="AIR4" s="68"/>
      <c r="AIS4" s="68"/>
      <c r="AIT4" s="68"/>
      <c r="AIU4" s="68"/>
      <c r="AIV4" s="68"/>
      <c r="AIW4" s="68"/>
      <c r="AIX4" s="68"/>
      <c r="AIY4" s="68"/>
      <c r="AIZ4" s="68"/>
      <c r="AJA4" s="68"/>
      <c r="AJB4" s="68"/>
      <c r="AJC4" s="68"/>
      <c r="AJD4" s="68"/>
      <c r="AJE4" s="68"/>
      <c r="AJF4" s="68"/>
      <c r="AJG4" s="68"/>
      <c r="AJH4" s="68"/>
      <c r="AJI4" s="68"/>
      <c r="AJJ4" s="68"/>
      <c r="AJK4" s="68"/>
      <c r="AJL4" s="68"/>
      <c r="AJM4" s="68"/>
      <c r="AJN4" s="68"/>
      <c r="AJO4" s="68"/>
      <c r="AJP4" s="68"/>
      <c r="AJQ4" s="68"/>
      <c r="AJR4" s="68"/>
      <c r="AJS4" s="68"/>
      <c r="AJT4" s="68"/>
      <c r="AJU4" s="68"/>
      <c r="AJV4" s="68"/>
      <c r="AJW4" s="68"/>
      <c r="AJX4" s="68"/>
      <c r="AJY4" s="68"/>
      <c r="AJZ4" s="68"/>
      <c r="AKA4" s="68"/>
      <c r="AKB4" s="68"/>
      <c r="AKC4" s="68"/>
      <c r="AKD4" s="68"/>
      <c r="AKE4" s="68"/>
      <c r="AKF4" s="68"/>
      <c r="AKG4" s="68"/>
      <c r="AKH4" s="68"/>
      <c r="AKI4" s="68"/>
      <c r="AKJ4" s="68"/>
      <c r="AKK4" s="68"/>
      <c r="AKL4" s="68"/>
      <c r="AKM4" s="68"/>
      <c r="AKN4" s="68"/>
      <c r="AKO4" s="68"/>
      <c r="AKP4" s="68"/>
      <c r="AKQ4" s="68"/>
      <c r="AKR4" s="68"/>
      <c r="AKS4" s="68"/>
      <c r="AKT4" s="68"/>
      <c r="AKU4" s="68"/>
      <c r="AKV4" s="68"/>
      <c r="AKW4" s="68"/>
      <c r="AKX4" s="68"/>
      <c r="AKY4" s="68"/>
      <c r="AKZ4" s="68"/>
      <c r="ALA4" s="68"/>
      <c r="ALB4" s="68"/>
      <c r="ALC4" s="68"/>
      <c r="ALD4" s="68"/>
      <c r="ALE4" s="68"/>
      <c r="ALF4" s="68"/>
      <c r="ALG4" s="68"/>
      <c r="ALH4" s="68"/>
      <c r="ALI4" s="68"/>
      <c r="ALJ4" s="68"/>
      <c r="ALK4" s="68"/>
      <c r="ALL4" s="68"/>
      <c r="ALM4" s="68"/>
      <c r="ALN4" s="68"/>
      <c r="ALO4" s="68"/>
      <c r="ALP4" s="68"/>
      <c r="ALQ4" s="68"/>
      <c r="ALR4" s="68"/>
      <c r="ALS4" s="68"/>
      <c r="ALT4" s="68"/>
      <c r="ALU4" s="68"/>
      <c r="ALV4" s="68"/>
      <c r="ALW4" s="68"/>
      <c r="ALX4" s="68"/>
      <c r="ALY4" s="68"/>
      <c r="ALZ4" s="68"/>
      <c r="AMA4" s="68"/>
      <c r="AMB4" s="68"/>
      <c r="AMC4" s="68"/>
      <c r="AMD4" s="68"/>
      <c r="AME4" s="68"/>
      <c r="AMF4" s="68"/>
      <c r="AMG4" s="68"/>
      <c r="AMH4" s="68"/>
      <c r="AMI4" s="68"/>
      <c r="AMJ4" s="68"/>
      <c r="AMK4" s="68"/>
      <c r="AML4" s="68"/>
      <c r="AMM4" s="68"/>
      <c r="AMN4" s="68"/>
      <c r="AMO4" s="68"/>
      <c r="AMP4" s="68"/>
      <c r="AMQ4" s="68"/>
      <c r="AMR4" s="68"/>
      <c r="AMS4" s="68"/>
      <c r="AMT4" s="68"/>
      <c r="AMU4" s="68"/>
      <c r="AMV4" s="68"/>
      <c r="AMW4" s="68"/>
      <c r="AMX4" s="68"/>
      <c r="AMY4" s="68"/>
      <c r="AMZ4" s="68"/>
      <c r="ANA4" s="68"/>
      <c r="ANB4" s="68"/>
      <c r="ANC4" s="68"/>
      <c r="AND4" s="68"/>
      <c r="ANE4" s="68"/>
      <c r="ANF4" s="68"/>
      <c r="ANG4" s="68"/>
      <c r="ANH4" s="68"/>
      <c r="ANI4" s="68"/>
      <c r="ANJ4" s="68"/>
      <c r="ANK4" s="68"/>
      <c r="ANL4" s="68"/>
      <c r="ANM4" s="68"/>
      <c r="ANN4" s="68"/>
      <c r="ANO4" s="68"/>
      <c r="ANP4" s="68"/>
      <c r="ANQ4" s="68"/>
      <c r="ANR4" s="68"/>
      <c r="ANS4" s="68"/>
      <c r="ANT4" s="68"/>
      <c r="ANU4" s="68"/>
      <c r="ANV4" s="68"/>
      <c r="ANW4" s="68"/>
      <c r="ANX4" s="68"/>
      <c r="ANY4" s="68"/>
      <c r="ANZ4" s="68"/>
      <c r="AOA4" s="68"/>
      <c r="AOB4" s="68"/>
      <c r="AOC4" s="68"/>
      <c r="AOD4" s="68"/>
      <c r="AOE4" s="68"/>
      <c r="AOF4" s="68"/>
      <c r="AOG4" s="68"/>
      <c r="AOH4" s="68"/>
      <c r="AOI4" s="68"/>
      <c r="AOJ4" s="68"/>
      <c r="AOK4" s="68"/>
      <c r="AOL4" s="68"/>
      <c r="AOM4" s="68"/>
      <c r="AON4" s="68"/>
      <c r="AOO4" s="68"/>
      <c r="AOP4" s="68"/>
      <c r="AOQ4" s="68"/>
      <c r="AOR4" s="68"/>
      <c r="AOS4" s="68"/>
      <c r="AOT4" s="68"/>
      <c r="AOU4" s="68"/>
      <c r="AOV4" s="68"/>
      <c r="AOW4" s="68"/>
      <c r="AOX4" s="68"/>
      <c r="AOY4" s="68"/>
      <c r="AOZ4" s="68"/>
      <c r="APA4" s="68"/>
      <c r="APB4" s="68"/>
      <c r="APC4" s="68"/>
      <c r="APD4" s="68"/>
      <c r="APE4" s="68"/>
      <c r="APF4" s="68"/>
      <c r="APG4" s="68"/>
      <c r="APH4" s="68"/>
      <c r="API4" s="68"/>
      <c r="APJ4" s="68"/>
      <c r="APK4" s="68"/>
      <c r="APL4" s="68"/>
      <c r="APM4" s="68"/>
      <c r="APN4" s="68"/>
      <c r="APO4" s="68"/>
      <c r="APP4" s="68"/>
      <c r="APQ4" s="68"/>
      <c r="APR4" s="68"/>
      <c r="APS4" s="68"/>
      <c r="APT4" s="68"/>
      <c r="APU4" s="68"/>
      <c r="APV4" s="68"/>
      <c r="APW4" s="68"/>
      <c r="APX4" s="68"/>
      <c r="APY4" s="68"/>
      <c r="APZ4" s="68"/>
      <c r="AQA4" s="68"/>
      <c r="AQB4" s="68"/>
      <c r="AQC4" s="68"/>
      <c r="AQD4" s="68"/>
      <c r="AQE4" s="68"/>
      <c r="AQF4" s="68"/>
      <c r="AQG4" s="68"/>
      <c r="AQH4" s="68"/>
      <c r="AQI4" s="68"/>
      <c r="AQJ4" s="68"/>
      <c r="AQK4" s="68"/>
      <c r="AQL4" s="68"/>
      <c r="AQM4" s="68"/>
      <c r="AQN4" s="68"/>
      <c r="AQO4" s="68"/>
      <c r="AQP4" s="68"/>
      <c r="AQQ4" s="68"/>
      <c r="AQR4" s="68"/>
      <c r="AQS4" s="68"/>
      <c r="AQT4" s="68"/>
      <c r="AQU4" s="68"/>
      <c r="AQV4" s="68"/>
      <c r="AQW4" s="68"/>
      <c r="AQX4" s="68"/>
      <c r="AQY4" s="68"/>
      <c r="AQZ4" s="68"/>
      <c r="ARA4" s="68"/>
      <c r="ARB4" s="68"/>
      <c r="ARC4" s="68"/>
      <c r="ARD4" s="68"/>
      <c r="ARE4" s="68"/>
      <c r="ARF4" s="68"/>
      <c r="ARG4" s="68"/>
      <c r="ARH4" s="68"/>
      <c r="ARI4" s="68"/>
      <c r="ARJ4" s="68"/>
      <c r="ARK4" s="68"/>
      <c r="ARL4" s="68"/>
      <c r="ARM4" s="68"/>
      <c r="ARN4" s="68"/>
      <c r="ARO4" s="68"/>
      <c r="ARP4" s="68"/>
      <c r="ARQ4" s="68"/>
      <c r="ARR4" s="68"/>
      <c r="ARS4" s="68"/>
      <c r="ART4" s="68"/>
      <c r="ARU4" s="68"/>
      <c r="ARV4" s="68"/>
      <c r="ARW4" s="68"/>
      <c r="ARX4" s="68"/>
      <c r="ARY4" s="68"/>
      <c r="ARZ4" s="68"/>
      <c r="ASA4" s="68"/>
      <c r="ASB4" s="68"/>
      <c r="ASC4" s="68"/>
      <c r="ASD4" s="68"/>
      <c r="ASE4" s="68"/>
      <c r="ASF4" s="68"/>
      <c r="ASG4" s="68"/>
      <c r="ASH4" s="68"/>
      <c r="ASI4" s="68"/>
      <c r="ASJ4" s="68"/>
      <c r="ASK4" s="68"/>
      <c r="ASL4" s="68"/>
      <c r="ASM4" s="68"/>
      <c r="ASN4" s="68"/>
      <c r="ASO4" s="68"/>
      <c r="ASP4" s="68"/>
      <c r="ASQ4" s="68"/>
      <c r="ASR4" s="68"/>
      <c r="ASS4" s="68"/>
      <c r="AST4" s="68"/>
      <c r="ASU4" s="68"/>
      <c r="ASV4" s="68"/>
      <c r="ASW4" s="68"/>
      <c r="ASX4" s="68"/>
      <c r="ASY4" s="68"/>
      <c r="ASZ4" s="68"/>
      <c r="ATA4" s="68"/>
      <c r="ATB4" s="68"/>
      <c r="ATC4" s="68"/>
      <c r="ATD4" s="68"/>
      <c r="ATE4" s="68"/>
      <c r="ATF4" s="68"/>
      <c r="ATG4" s="68"/>
      <c r="ATH4" s="68"/>
      <c r="ATI4" s="68"/>
      <c r="ATJ4" s="68"/>
      <c r="ATK4" s="68"/>
      <c r="ATL4" s="68"/>
      <c r="ATM4" s="68"/>
      <c r="ATN4" s="68"/>
      <c r="ATO4" s="68"/>
      <c r="ATP4" s="68"/>
      <c r="ATQ4" s="68"/>
      <c r="ATR4" s="68"/>
      <c r="ATS4" s="68"/>
      <c r="ATT4" s="68"/>
      <c r="ATU4" s="68"/>
      <c r="ATV4" s="68"/>
      <c r="ATW4" s="68"/>
      <c r="ATX4" s="68"/>
      <c r="ATY4" s="68"/>
      <c r="ATZ4" s="68"/>
      <c r="AUA4" s="68"/>
      <c r="AUB4" s="68"/>
      <c r="AUC4" s="68"/>
      <c r="AUD4" s="68"/>
      <c r="AUE4" s="68"/>
      <c r="AUF4" s="68"/>
      <c r="AUG4" s="68"/>
      <c r="AUH4" s="68"/>
      <c r="AUI4" s="68"/>
      <c r="AUJ4" s="68"/>
      <c r="AUK4" s="68"/>
      <c r="AUL4" s="68"/>
      <c r="AUM4" s="68"/>
      <c r="AUN4" s="68"/>
      <c r="AUO4" s="68"/>
      <c r="AUP4" s="68"/>
      <c r="AUQ4" s="68"/>
      <c r="AUR4" s="68"/>
      <c r="AUS4" s="68"/>
      <c r="AUT4" s="68"/>
      <c r="AUU4" s="68"/>
      <c r="AUV4" s="68"/>
      <c r="AUW4" s="68"/>
      <c r="AUX4" s="68"/>
      <c r="AUY4" s="68"/>
      <c r="AUZ4" s="68"/>
      <c r="AVA4" s="68"/>
      <c r="AVB4" s="68"/>
      <c r="AVC4" s="68"/>
      <c r="AVD4" s="68"/>
      <c r="AVE4" s="68"/>
      <c r="AVF4" s="68"/>
      <c r="AVG4" s="68"/>
      <c r="AVH4" s="68"/>
      <c r="AVI4" s="68"/>
      <c r="AVJ4" s="68"/>
      <c r="AVK4" s="68"/>
      <c r="AVL4" s="68"/>
      <c r="AVM4" s="68"/>
      <c r="AVN4" s="68"/>
      <c r="AVO4" s="68"/>
      <c r="AVP4" s="68"/>
      <c r="AVQ4" s="68"/>
      <c r="AVR4" s="68"/>
      <c r="AVS4" s="68"/>
      <c r="AVT4" s="68"/>
      <c r="AVU4" s="68"/>
      <c r="AVV4" s="68"/>
      <c r="AVW4" s="68"/>
      <c r="AVX4" s="68"/>
      <c r="AVY4" s="68"/>
      <c r="AVZ4" s="68"/>
      <c r="AWA4" s="68"/>
      <c r="AWB4" s="68"/>
      <c r="AWC4" s="68"/>
      <c r="AWD4" s="68"/>
      <c r="AWE4" s="68"/>
      <c r="AWF4" s="68"/>
      <c r="AWG4" s="68"/>
      <c r="AWH4" s="68"/>
      <c r="AWI4" s="68"/>
      <c r="AWJ4" s="68"/>
      <c r="AWK4" s="68"/>
      <c r="AWL4" s="68"/>
      <c r="AWM4" s="68"/>
      <c r="AWN4" s="68"/>
      <c r="AWO4" s="68"/>
      <c r="AWP4" s="68"/>
      <c r="AWQ4" s="68"/>
      <c r="AWR4" s="68"/>
      <c r="AWS4" s="68"/>
      <c r="AWT4" s="68"/>
      <c r="AWU4" s="68"/>
      <c r="AWV4" s="68"/>
      <c r="AWW4" s="68"/>
      <c r="AWX4" s="68"/>
      <c r="AWY4" s="68"/>
      <c r="AWZ4" s="68"/>
      <c r="AXA4" s="68"/>
      <c r="AXB4" s="68"/>
      <c r="AXC4" s="68"/>
      <c r="AXD4" s="68"/>
      <c r="AXE4" s="68"/>
      <c r="AXF4" s="68"/>
      <c r="AXG4" s="68"/>
      <c r="AXH4" s="68"/>
      <c r="AXI4" s="68"/>
      <c r="AXJ4" s="68"/>
      <c r="AXK4" s="68"/>
      <c r="AXL4" s="68"/>
      <c r="AXM4" s="68"/>
      <c r="AXN4" s="68"/>
      <c r="AXO4" s="68"/>
      <c r="AXP4" s="68"/>
      <c r="AXQ4" s="68"/>
      <c r="AXR4" s="68"/>
      <c r="AXS4" s="68"/>
      <c r="AXT4" s="68"/>
      <c r="AXU4" s="68"/>
      <c r="AXV4" s="68"/>
      <c r="AXW4" s="68"/>
      <c r="AXX4" s="68"/>
      <c r="AXY4" s="68"/>
      <c r="AXZ4" s="68"/>
      <c r="AYA4" s="68"/>
      <c r="AYB4" s="68"/>
      <c r="AYC4" s="68"/>
      <c r="AYD4" s="68"/>
      <c r="AYE4" s="68"/>
      <c r="AYF4" s="68"/>
      <c r="AYG4" s="68"/>
      <c r="AYH4" s="68"/>
      <c r="AYI4" s="68"/>
      <c r="AYJ4" s="68"/>
      <c r="AYK4" s="68"/>
      <c r="AYL4" s="68"/>
      <c r="AYM4" s="68"/>
      <c r="AYN4" s="68"/>
      <c r="AYO4" s="68"/>
      <c r="AYP4" s="68"/>
      <c r="AYQ4" s="68"/>
      <c r="AYR4" s="68"/>
      <c r="AYS4" s="68"/>
      <c r="AYT4" s="68"/>
      <c r="AYU4" s="68"/>
      <c r="AYV4" s="68"/>
      <c r="AYW4" s="68"/>
      <c r="AYX4" s="68"/>
      <c r="AYY4" s="68"/>
      <c r="AYZ4" s="68"/>
      <c r="AZA4" s="68"/>
      <c r="AZB4" s="68"/>
      <c r="AZC4" s="68"/>
      <c r="AZD4" s="68"/>
      <c r="AZE4" s="68"/>
      <c r="AZF4" s="68"/>
      <c r="AZG4" s="68"/>
      <c r="AZH4" s="68"/>
      <c r="AZI4" s="68"/>
      <c r="AZJ4" s="68"/>
      <c r="AZK4" s="68"/>
      <c r="AZL4" s="68"/>
      <c r="AZM4" s="68"/>
      <c r="AZN4" s="68"/>
      <c r="AZO4" s="68"/>
      <c r="AZP4" s="68"/>
      <c r="AZQ4" s="68"/>
      <c r="AZR4" s="68"/>
      <c r="AZS4" s="68"/>
      <c r="AZT4" s="68"/>
      <c r="AZU4" s="68"/>
      <c r="AZV4" s="68"/>
      <c r="AZW4" s="68"/>
      <c r="AZX4" s="68"/>
      <c r="AZY4" s="68"/>
      <c r="AZZ4" s="67"/>
      <c r="BAA4" s="60"/>
    </row>
    <row r="5" spans="1:1379" s="59" customFormat="1" ht="16.5" customHeight="1" thickBot="1">
      <c r="A5" s="27" t="s">
        <v>42</v>
      </c>
      <c r="B5" s="27" t="s">
        <v>41</v>
      </c>
      <c r="C5" s="27" t="s">
        <v>40</v>
      </c>
      <c r="D5" s="27" t="s">
        <v>39</v>
      </c>
      <c r="E5" s="66" t="s">
        <v>38</v>
      </c>
      <c r="F5" s="65"/>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3"/>
      <c r="JF5" s="63"/>
      <c r="JG5" s="63"/>
      <c r="JH5" s="63"/>
      <c r="JI5" s="63"/>
      <c r="JJ5" s="63"/>
      <c r="JK5" s="63"/>
      <c r="JL5" s="63"/>
      <c r="JM5" s="63"/>
      <c r="JN5" s="63"/>
      <c r="JO5" s="63"/>
      <c r="JP5" s="63"/>
      <c r="JQ5" s="63"/>
      <c r="JR5" s="63"/>
      <c r="JS5" s="63"/>
      <c r="JT5" s="63"/>
      <c r="JU5" s="63"/>
      <c r="JV5" s="63"/>
      <c r="JW5" s="63"/>
      <c r="JX5" s="63"/>
      <c r="JY5" s="63"/>
      <c r="JZ5" s="63"/>
      <c r="KA5" s="63"/>
      <c r="KB5" s="63"/>
      <c r="KC5" s="63"/>
      <c r="KD5" s="63"/>
      <c r="KE5" s="63"/>
      <c r="KF5" s="63"/>
      <c r="KG5" s="63"/>
      <c r="KH5" s="63"/>
      <c r="KI5" s="63"/>
      <c r="KJ5" s="63"/>
      <c r="KK5" s="63"/>
      <c r="KL5" s="63"/>
      <c r="KM5" s="63"/>
      <c r="KN5" s="63"/>
      <c r="KO5" s="63"/>
      <c r="KP5" s="63"/>
      <c r="KQ5" s="63"/>
      <c r="KR5" s="63"/>
      <c r="KS5" s="63"/>
      <c r="KT5" s="63"/>
      <c r="KU5" s="63"/>
      <c r="KV5" s="63"/>
      <c r="KW5" s="63"/>
      <c r="KX5" s="63"/>
      <c r="KY5" s="63"/>
      <c r="KZ5" s="63"/>
      <c r="LA5" s="63"/>
      <c r="LB5" s="63"/>
      <c r="LC5" s="63"/>
      <c r="LD5" s="63"/>
      <c r="LE5" s="63"/>
      <c r="LF5" s="63"/>
      <c r="LG5" s="63"/>
      <c r="LH5" s="63"/>
      <c r="LI5" s="63"/>
      <c r="LJ5" s="63"/>
      <c r="LK5" s="63"/>
      <c r="LL5" s="63"/>
      <c r="LM5" s="63"/>
      <c r="LN5" s="63"/>
      <c r="LO5" s="63"/>
      <c r="LP5" s="63"/>
      <c r="LQ5" s="63"/>
      <c r="LR5" s="63"/>
      <c r="LS5" s="63"/>
      <c r="LT5" s="63"/>
      <c r="LU5" s="63"/>
      <c r="LV5" s="63"/>
      <c r="LW5" s="63"/>
      <c r="LX5" s="63"/>
      <c r="LY5" s="63"/>
      <c r="LZ5" s="63"/>
      <c r="MA5" s="63"/>
      <c r="MB5" s="63"/>
      <c r="MC5" s="63"/>
      <c r="MD5" s="63"/>
      <c r="ME5" s="63"/>
      <c r="MF5" s="63"/>
      <c r="MG5" s="63"/>
      <c r="MH5" s="63"/>
      <c r="MI5" s="63"/>
      <c r="MJ5" s="63"/>
      <c r="MK5" s="63"/>
      <c r="ML5" s="63"/>
      <c r="MM5" s="63"/>
      <c r="MN5" s="63"/>
      <c r="MO5" s="63"/>
      <c r="MP5" s="63"/>
      <c r="MQ5" s="63"/>
      <c r="MR5" s="63"/>
      <c r="MS5" s="63"/>
      <c r="MT5" s="63"/>
      <c r="MU5" s="63"/>
      <c r="MV5" s="63"/>
      <c r="MW5" s="63"/>
      <c r="MX5" s="63"/>
      <c r="MY5" s="63"/>
      <c r="MZ5" s="63"/>
      <c r="NA5" s="63"/>
      <c r="NB5" s="63"/>
      <c r="NC5" s="63"/>
      <c r="ND5" s="63"/>
      <c r="NE5" s="63"/>
      <c r="NF5" s="63"/>
      <c r="NG5" s="63"/>
      <c r="NH5" s="63"/>
      <c r="NI5" s="63"/>
      <c r="NJ5" s="63"/>
      <c r="NK5" s="63"/>
      <c r="NL5" s="63"/>
      <c r="NM5" s="63"/>
      <c r="NN5" s="63"/>
      <c r="NO5" s="63"/>
      <c r="NP5" s="63"/>
      <c r="NQ5" s="63"/>
      <c r="NR5" s="63"/>
      <c r="NS5" s="63"/>
      <c r="NT5" s="63"/>
      <c r="NU5" s="63"/>
      <c r="NV5" s="63"/>
      <c r="NW5" s="63"/>
      <c r="NX5" s="63"/>
      <c r="NY5" s="63"/>
      <c r="NZ5" s="63"/>
      <c r="OA5" s="63"/>
      <c r="OB5" s="63"/>
      <c r="OC5" s="63"/>
      <c r="OD5" s="63"/>
      <c r="OE5" s="63"/>
      <c r="OF5" s="63"/>
      <c r="OG5" s="63"/>
      <c r="OH5" s="63"/>
      <c r="OI5" s="63"/>
      <c r="OJ5" s="63"/>
      <c r="OK5" s="63"/>
      <c r="OL5" s="63"/>
      <c r="OM5" s="63"/>
      <c r="ON5" s="63"/>
      <c r="OO5" s="63"/>
      <c r="OP5" s="63"/>
      <c r="OQ5" s="63"/>
      <c r="OR5" s="63"/>
      <c r="OS5" s="63"/>
      <c r="OT5" s="63"/>
      <c r="OU5" s="63"/>
      <c r="OV5" s="63"/>
      <c r="OW5" s="63"/>
      <c r="OX5" s="63"/>
      <c r="OY5" s="63"/>
      <c r="OZ5" s="63"/>
      <c r="PA5" s="63"/>
      <c r="PB5" s="63"/>
      <c r="PC5" s="63"/>
      <c r="PD5" s="63"/>
      <c r="PE5" s="63"/>
      <c r="PF5" s="63"/>
      <c r="PG5" s="63"/>
      <c r="PH5" s="63"/>
      <c r="PI5" s="63"/>
      <c r="PJ5" s="63"/>
      <c r="PK5" s="63"/>
      <c r="PL5" s="63"/>
      <c r="PM5" s="63"/>
      <c r="PN5" s="63"/>
      <c r="PO5" s="63"/>
      <c r="PP5" s="63"/>
      <c r="PQ5" s="63"/>
      <c r="PR5" s="63"/>
      <c r="PS5" s="63"/>
      <c r="PT5" s="63"/>
      <c r="PU5" s="63"/>
      <c r="PV5" s="63"/>
      <c r="PW5" s="63"/>
      <c r="PX5" s="63"/>
      <c r="PY5" s="63"/>
      <c r="PZ5" s="63"/>
      <c r="QA5" s="63"/>
      <c r="QB5" s="63"/>
      <c r="QC5" s="63"/>
      <c r="QD5" s="63"/>
      <c r="QE5" s="63"/>
      <c r="QF5" s="63"/>
      <c r="QG5" s="63"/>
      <c r="QH5" s="63"/>
      <c r="QI5" s="63"/>
      <c r="QJ5" s="63"/>
      <c r="QK5" s="63"/>
      <c r="QL5" s="63"/>
      <c r="QM5" s="63"/>
      <c r="QN5" s="63"/>
      <c r="QO5" s="63"/>
      <c r="QP5" s="63"/>
      <c r="QQ5" s="63"/>
      <c r="QR5" s="63"/>
      <c r="QS5" s="63"/>
      <c r="QT5" s="63"/>
      <c r="QU5" s="63"/>
      <c r="QV5" s="63"/>
      <c r="QW5" s="63"/>
      <c r="QX5" s="63"/>
      <c r="QY5" s="63"/>
      <c r="QZ5" s="63"/>
      <c r="RA5" s="63"/>
      <c r="RB5" s="63"/>
      <c r="RC5" s="63"/>
      <c r="RD5" s="63"/>
      <c r="RE5" s="63"/>
      <c r="RF5" s="63"/>
      <c r="RG5" s="63"/>
      <c r="RH5" s="63"/>
      <c r="RI5" s="63"/>
      <c r="RJ5" s="63"/>
      <c r="RK5" s="63"/>
      <c r="RL5" s="63"/>
      <c r="RM5" s="63"/>
      <c r="RN5" s="63"/>
      <c r="RO5" s="63"/>
      <c r="RP5" s="63"/>
      <c r="RQ5" s="63"/>
      <c r="RR5" s="63"/>
      <c r="RS5" s="63"/>
      <c r="RT5" s="63"/>
      <c r="RU5" s="63"/>
      <c r="RV5" s="63"/>
      <c r="RW5" s="63"/>
      <c r="RX5" s="63"/>
      <c r="RY5" s="63"/>
      <c r="RZ5" s="63"/>
      <c r="SA5" s="63"/>
      <c r="SB5" s="63"/>
      <c r="SC5" s="63"/>
      <c r="SD5" s="63"/>
      <c r="SE5" s="63"/>
      <c r="SF5" s="63"/>
      <c r="SG5" s="63"/>
      <c r="SH5" s="63"/>
      <c r="SI5" s="63"/>
      <c r="SJ5" s="63"/>
      <c r="SK5" s="63"/>
      <c r="SL5" s="63"/>
      <c r="SM5" s="63"/>
      <c r="SN5" s="63"/>
      <c r="SO5" s="63"/>
      <c r="SP5" s="63"/>
      <c r="SQ5" s="63"/>
      <c r="SR5" s="63"/>
      <c r="SS5" s="63"/>
      <c r="ST5" s="63"/>
      <c r="SU5" s="63"/>
      <c r="SV5" s="63"/>
      <c r="SW5" s="63"/>
      <c r="SX5" s="63"/>
      <c r="SY5" s="63"/>
      <c r="SZ5" s="63"/>
      <c r="TA5" s="63"/>
      <c r="TB5" s="63"/>
      <c r="TC5" s="63"/>
      <c r="TD5" s="63"/>
      <c r="TE5" s="63"/>
      <c r="TF5" s="63"/>
      <c r="TG5" s="63"/>
      <c r="TH5" s="63"/>
      <c r="TI5" s="63"/>
      <c r="TJ5" s="63"/>
      <c r="TK5" s="63"/>
      <c r="TL5" s="63"/>
      <c r="TM5" s="63"/>
      <c r="TN5" s="63"/>
      <c r="TO5" s="63"/>
      <c r="TP5" s="63"/>
      <c r="TQ5" s="63"/>
      <c r="TR5" s="63"/>
      <c r="TS5" s="63"/>
      <c r="TT5" s="63"/>
      <c r="TU5" s="63"/>
      <c r="TV5" s="63"/>
      <c r="TW5" s="63"/>
      <c r="TX5" s="63"/>
      <c r="TY5" s="63"/>
      <c r="TZ5" s="63"/>
      <c r="UA5" s="63"/>
      <c r="UB5" s="63"/>
      <c r="UC5" s="63"/>
      <c r="UD5" s="63"/>
      <c r="UE5" s="63"/>
      <c r="UF5" s="63"/>
      <c r="UG5" s="63"/>
      <c r="UH5" s="63"/>
      <c r="UI5" s="63"/>
      <c r="UJ5" s="63"/>
      <c r="UK5" s="63"/>
      <c r="UL5" s="63"/>
      <c r="UM5" s="63"/>
      <c r="UN5" s="63"/>
      <c r="UO5" s="63"/>
      <c r="UP5" s="63"/>
      <c r="UQ5" s="63"/>
      <c r="UR5" s="63"/>
      <c r="US5" s="63"/>
      <c r="UT5" s="63"/>
      <c r="UU5" s="63"/>
      <c r="UV5" s="63"/>
      <c r="UW5" s="63"/>
      <c r="UX5" s="63"/>
      <c r="UY5" s="63"/>
      <c r="UZ5" s="63"/>
      <c r="VA5" s="63"/>
      <c r="VB5" s="63"/>
      <c r="VC5" s="63"/>
      <c r="VD5" s="63"/>
      <c r="VE5" s="63"/>
      <c r="VF5" s="63"/>
      <c r="VG5" s="63"/>
      <c r="VH5" s="63"/>
      <c r="VI5" s="63"/>
      <c r="VJ5" s="63"/>
      <c r="VK5" s="63"/>
      <c r="VL5" s="63"/>
      <c r="VM5" s="63"/>
      <c r="VN5" s="63"/>
      <c r="VO5" s="63"/>
      <c r="VP5" s="63"/>
      <c r="VQ5" s="63"/>
      <c r="VR5" s="63"/>
      <c r="VS5" s="63"/>
      <c r="VT5" s="63"/>
      <c r="VU5" s="63"/>
      <c r="VV5" s="63"/>
      <c r="VW5" s="63"/>
      <c r="VX5" s="63"/>
      <c r="VY5" s="63"/>
      <c r="VZ5" s="63"/>
      <c r="WA5" s="63"/>
      <c r="WB5" s="63"/>
      <c r="WC5" s="63"/>
      <c r="WD5" s="63"/>
      <c r="WE5" s="63"/>
      <c r="WF5" s="63"/>
      <c r="WG5" s="63"/>
      <c r="WH5" s="63"/>
      <c r="WI5" s="63"/>
      <c r="WJ5" s="63"/>
      <c r="WK5" s="63"/>
      <c r="WL5" s="63"/>
      <c r="WM5" s="63"/>
      <c r="WN5" s="63"/>
      <c r="WO5" s="63"/>
      <c r="WP5" s="63"/>
      <c r="WQ5" s="63"/>
      <c r="WR5" s="63"/>
      <c r="WS5" s="63"/>
      <c r="WT5" s="63"/>
      <c r="WU5" s="63"/>
      <c r="WV5" s="63"/>
      <c r="WW5" s="63"/>
      <c r="WX5" s="63"/>
      <c r="WY5" s="63"/>
      <c r="WZ5" s="63"/>
      <c r="XA5" s="63"/>
      <c r="XB5" s="63"/>
      <c r="XC5" s="63"/>
      <c r="XD5" s="63"/>
      <c r="XE5" s="63"/>
      <c r="XF5" s="63"/>
      <c r="XG5" s="63"/>
      <c r="XH5" s="63"/>
      <c r="XI5" s="63"/>
      <c r="XJ5" s="63"/>
      <c r="XK5" s="63"/>
      <c r="XL5" s="63"/>
      <c r="XM5" s="63"/>
      <c r="XN5" s="63"/>
      <c r="XO5" s="63"/>
      <c r="XP5" s="63"/>
      <c r="XQ5" s="63"/>
      <c r="XR5" s="63"/>
      <c r="XS5" s="63"/>
      <c r="XT5" s="63"/>
      <c r="XU5" s="63"/>
      <c r="XV5" s="63"/>
      <c r="XW5" s="63"/>
      <c r="XX5" s="63"/>
      <c r="XY5" s="63"/>
      <c r="XZ5" s="63"/>
      <c r="YA5" s="63"/>
      <c r="YB5" s="63"/>
      <c r="YC5" s="63"/>
      <c r="YD5" s="63"/>
      <c r="YE5" s="63"/>
      <c r="YF5" s="63"/>
      <c r="YG5" s="63"/>
      <c r="YH5" s="63"/>
      <c r="YI5" s="63"/>
      <c r="YJ5" s="63"/>
      <c r="YK5" s="63"/>
      <c r="YL5" s="63"/>
      <c r="YM5" s="63"/>
      <c r="YN5" s="63"/>
      <c r="YO5" s="63"/>
      <c r="YP5" s="63"/>
      <c r="YQ5" s="63"/>
      <c r="YR5" s="63"/>
      <c r="YS5" s="63"/>
      <c r="YT5" s="63"/>
      <c r="YU5" s="63"/>
      <c r="YV5" s="63"/>
      <c r="YW5" s="63"/>
      <c r="YX5" s="63"/>
      <c r="YY5" s="63"/>
      <c r="YZ5" s="63"/>
      <c r="ZA5" s="63"/>
      <c r="ZB5" s="63"/>
      <c r="ZC5" s="63"/>
      <c r="ZD5" s="63"/>
      <c r="ZE5" s="63"/>
      <c r="ZF5" s="63"/>
      <c r="ZG5" s="63"/>
      <c r="ZH5" s="63"/>
      <c r="ZI5" s="63"/>
      <c r="ZJ5" s="63"/>
      <c r="ZK5" s="63"/>
      <c r="ZL5" s="63"/>
      <c r="ZM5" s="63"/>
      <c r="ZN5" s="63"/>
      <c r="ZO5" s="63"/>
      <c r="ZP5" s="63"/>
      <c r="ZQ5" s="63"/>
      <c r="ZR5" s="63"/>
      <c r="ZS5" s="63"/>
      <c r="ZT5" s="63"/>
      <c r="ZU5" s="63"/>
      <c r="ZV5" s="63"/>
      <c r="ZW5" s="63"/>
      <c r="ZX5" s="63"/>
      <c r="ZY5" s="63"/>
      <c r="ZZ5" s="63"/>
      <c r="AAA5" s="63"/>
      <c r="AAB5" s="63"/>
      <c r="AAC5" s="63"/>
      <c r="AAD5" s="63"/>
      <c r="AAE5" s="63"/>
      <c r="AAF5" s="63"/>
      <c r="AAG5" s="63"/>
      <c r="AAH5" s="63"/>
      <c r="AAI5" s="63"/>
      <c r="AAJ5" s="63"/>
      <c r="AAK5" s="63"/>
      <c r="AAL5" s="63"/>
      <c r="AAM5" s="63"/>
      <c r="AAN5" s="63"/>
      <c r="AAO5" s="63"/>
      <c r="AAP5" s="63"/>
      <c r="AAQ5" s="63"/>
      <c r="AAR5" s="63"/>
      <c r="AAS5" s="63"/>
      <c r="AAT5" s="63"/>
      <c r="AAU5" s="63"/>
      <c r="AAV5" s="63"/>
      <c r="AAW5" s="63"/>
      <c r="AAX5" s="63"/>
      <c r="AAY5" s="63"/>
      <c r="AAZ5" s="63"/>
      <c r="ABA5" s="63"/>
      <c r="ABB5" s="63"/>
      <c r="ABC5" s="63"/>
      <c r="ABD5" s="63"/>
      <c r="ABE5" s="63"/>
      <c r="ABF5" s="63"/>
      <c r="ABG5" s="63"/>
      <c r="ABH5" s="63"/>
      <c r="ABI5" s="63"/>
      <c r="ABJ5" s="63"/>
      <c r="ABK5" s="63"/>
      <c r="ABL5" s="63"/>
      <c r="ABM5" s="63"/>
      <c r="ABN5" s="63"/>
      <c r="ABO5" s="63"/>
      <c r="ABP5" s="63"/>
      <c r="ABQ5" s="63"/>
      <c r="ABR5" s="63"/>
      <c r="ABS5" s="63"/>
      <c r="ABT5" s="63"/>
      <c r="ABU5" s="63"/>
      <c r="ABV5" s="63"/>
      <c r="ABW5" s="63"/>
      <c r="ABX5" s="63"/>
      <c r="ABY5" s="63"/>
      <c r="ABZ5" s="63"/>
      <c r="ACA5" s="63"/>
      <c r="ACB5" s="63"/>
      <c r="ACC5" s="63"/>
      <c r="ACD5" s="63"/>
      <c r="ACE5" s="63"/>
      <c r="ACF5" s="63"/>
      <c r="ACG5" s="63"/>
      <c r="ACH5" s="63"/>
      <c r="ACI5" s="63"/>
      <c r="ACJ5" s="63"/>
      <c r="ACK5" s="63"/>
      <c r="ACL5" s="63"/>
      <c r="ACM5" s="63"/>
      <c r="ACN5" s="63"/>
      <c r="ACO5" s="63"/>
      <c r="ACP5" s="63"/>
      <c r="ACQ5" s="63"/>
      <c r="ACR5" s="63"/>
      <c r="ACS5" s="63"/>
      <c r="ACT5" s="63"/>
      <c r="ACU5" s="63"/>
      <c r="ACV5" s="63"/>
      <c r="ACW5" s="63"/>
      <c r="ACX5" s="63"/>
      <c r="ACY5" s="63"/>
      <c r="ACZ5" s="63"/>
      <c r="ADA5" s="63"/>
      <c r="ADB5" s="63"/>
      <c r="ADC5" s="63"/>
      <c r="ADD5" s="63"/>
      <c r="ADE5" s="63"/>
      <c r="ADF5" s="63"/>
      <c r="ADG5" s="63"/>
      <c r="ADH5" s="63"/>
      <c r="ADI5" s="63"/>
      <c r="ADJ5" s="63"/>
      <c r="ADK5" s="63"/>
      <c r="ADL5" s="63"/>
      <c r="ADM5" s="63"/>
      <c r="ADN5" s="63"/>
      <c r="ADO5" s="63"/>
      <c r="ADP5" s="63"/>
      <c r="ADQ5" s="63"/>
      <c r="ADR5" s="63"/>
      <c r="ADS5" s="63"/>
      <c r="ADT5" s="63"/>
      <c r="ADU5" s="63"/>
      <c r="ADV5" s="63"/>
      <c r="ADW5" s="63"/>
      <c r="ADX5" s="63"/>
      <c r="ADY5" s="63"/>
      <c r="ADZ5" s="63"/>
      <c r="AEA5" s="63"/>
      <c r="AEB5" s="63"/>
      <c r="AEC5" s="63"/>
      <c r="AED5" s="63"/>
      <c r="AEE5" s="63"/>
      <c r="AEF5" s="63"/>
      <c r="AEG5" s="63"/>
      <c r="AEH5" s="63"/>
      <c r="AEI5" s="63"/>
      <c r="AEJ5" s="63"/>
      <c r="AEK5" s="63"/>
      <c r="AEL5" s="63"/>
      <c r="AEM5" s="63"/>
      <c r="AEN5" s="63"/>
      <c r="AEO5" s="63"/>
      <c r="AEP5" s="63"/>
      <c r="AEQ5" s="63"/>
      <c r="AER5" s="63"/>
      <c r="AES5" s="63"/>
      <c r="AET5" s="63"/>
      <c r="AEU5" s="63"/>
      <c r="AEV5" s="63"/>
      <c r="AEW5" s="63"/>
      <c r="AEX5" s="63"/>
      <c r="AEY5" s="63"/>
      <c r="AEZ5" s="63"/>
      <c r="AFA5" s="63"/>
      <c r="AFB5" s="63"/>
      <c r="AFC5" s="63"/>
      <c r="AFD5" s="63"/>
      <c r="AFE5" s="63"/>
      <c r="AFF5" s="63"/>
      <c r="AFG5" s="63"/>
      <c r="AFH5" s="63"/>
      <c r="AFI5" s="63"/>
      <c r="AFJ5" s="63"/>
      <c r="AFK5" s="63"/>
      <c r="AFL5" s="63"/>
      <c r="AFM5" s="63"/>
      <c r="AFN5" s="63"/>
      <c r="AFO5" s="63"/>
      <c r="AFP5" s="63"/>
      <c r="AFQ5" s="63"/>
      <c r="AFR5" s="63"/>
      <c r="AFS5" s="63"/>
      <c r="AFT5" s="63"/>
      <c r="AFU5" s="63"/>
      <c r="AFV5" s="63"/>
      <c r="AFW5" s="63"/>
      <c r="AFX5" s="63"/>
      <c r="AFY5" s="63"/>
      <c r="AFZ5" s="63"/>
      <c r="AGA5" s="63"/>
      <c r="AGB5" s="63"/>
      <c r="AGC5" s="63"/>
      <c r="AGD5" s="63"/>
      <c r="AGE5" s="63"/>
      <c r="AGF5" s="63"/>
      <c r="AGG5" s="63"/>
      <c r="AGH5" s="63"/>
      <c r="AGI5" s="63"/>
      <c r="AGJ5" s="63"/>
      <c r="AGK5" s="63"/>
      <c r="AGL5" s="63"/>
      <c r="AGM5" s="63"/>
      <c r="AGN5" s="63"/>
      <c r="AGO5" s="63"/>
      <c r="AGP5" s="63"/>
      <c r="AGQ5" s="63"/>
      <c r="AGR5" s="63"/>
      <c r="AGS5" s="63"/>
      <c r="AGT5" s="63"/>
      <c r="AGU5" s="63"/>
      <c r="AGV5" s="63"/>
      <c r="AGW5" s="63"/>
      <c r="AGX5" s="63"/>
      <c r="AGY5" s="63"/>
      <c r="AGZ5" s="63"/>
      <c r="AHA5" s="63"/>
      <c r="AHB5" s="63"/>
      <c r="AHC5" s="63"/>
      <c r="AHD5" s="63"/>
      <c r="AHE5" s="63"/>
      <c r="AHF5" s="63"/>
      <c r="AHG5" s="63"/>
      <c r="AHH5" s="63"/>
      <c r="AHI5" s="63"/>
      <c r="AHJ5" s="63"/>
      <c r="AHK5" s="63"/>
      <c r="AHL5" s="63"/>
      <c r="AHM5" s="63"/>
      <c r="AHN5" s="63"/>
      <c r="AHO5" s="63"/>
      <c r="AHP5" s="63"/>
      <c r="AHQ5" s="63"/>
      <c r="AHR5" s="63"/>
      <c r="AHS5" s="63"/>
      <c r="AHT5" s="63"/>
      <c r="AHU5" s="63"/>
      <c r="AHV5" s="63"/>
      <c r="AHW5" s="63"/>
      <c r="AHX5" s="63"/>
      <c r="AHY5" s="63"/>
      <c r="AHZ5" s="63"/>
      <c r="AIA5" s="63"/>
      <c r="AIB5" s="63"/>
      <c r="AIC5" s="63"/>
      <c r="AID5" s="63"/>
      <c r="AIE5" s="63"/>
      <c r="AIF5" s="63"/>
      <c r="AIG5" s="63"/>
      <c r="AIH5" s="63"/>
      <c r="AII5" s="63"/>
      <c r="AIJ5" s="63"/>
      <c r="AIK5" s="63"/>
      <c r="AIL5" s="63"/>
      <c r="AIM5" s="63"/>
      <c r="AIN5" s="63"/>
      <c r="AIO5" s="63"/>
      <c r="AIP5" s="63"/>
      <c r="AIQ5" s="63"/>
      <c r="AIR5" s="63"/>
      <c r="AIS5" s="63"/>
      <c r="AIT5" s="63"/>
      <c r="AIU5" s="63"/>
      <c r="AIV5" s="63"/>
      <c r="AIW5" s="63"/>
      <c r="AIX5" s="63"/>
      <c r="AIY5" s="63"/>
      <c r="AIZ5" s="63"/>
      <c r="AJA5" s="63"/>
      <c r="AJB5" s="63"/>
      <c r="AJC5" s="63"/>
      <c r="AJD5" s="63"/>
      <c r="AJE5" s="63"/>
      <c r="AJF5" s="63"/>
      <c r="AJG5" s="63"/>
      <c r="AJH5" s="63"/>
      <c r="AJI5" s="63"/>
      <c r="AJJ5" s="63"/>
      <c r="AJK5" s="63"/>
      <c r="AJL5" s="63"/>
      <c r="AJM5" s="63"/>
      <c r="AJN5" s="63"/>
      <c r="AJO5" s="63"/>
      <c r="AJP5" s="63"/>
      <c r="AJQ5" s="63"/>
      <c r="AJR5" s="63"/>
      <c r="AJS5" s="63"/>
      <c r="AJT5" s="63"/>
      <c r="AJU5" s="63"/>
      <c r="AJV5" s="63"/>
      <c r="AJW5" s="63"/>
      <c r="AJX5" s="63"/>
      <c r="AJY5" s="63"/>
      <c r="AJZ5" s="63"/>
      <c r="AKA5" s="63"/>
      <c r="AKB5" s="63"/>
      <c r="AKC5" s="63"/>
      <c r="AKD5" s="63"/>
      <c r="AKE5" s="63"/>
      <c r="AKF5" s="63"/>
      <c r="AKG5" s="63"/>
      <c r="AKH5" s="63"/>
      <c r="AKI5" s="63"/>
      <c r="AKJ5" s="63"/>
      <c r="AKK5" s="63"/>
      <c r="AKL5" s="63"/>
      <c r="AKM5" s="63"/>
      <c r="AKN5" s="63"/>
      <c r="AKO5" s="63"/>
      <c r="AKP5" s="63"/>
      <c r="AKQ5" s="63"/>
      <c r="AKR5" s="63"/>
      <c r="AKS5" s="63"/>
      <c r="AKT5" s="63"/>
      <c r="AKU5" s="63"/>
      <c r="AKV5" s="63"/>
      <c r="AKW5" s="63"/>
      <c r="AKX5" s="63"/>
      <c r="AKY5" s="63"/>
      <c r="AKZ5" s="63"/>
      <c r="ALA5" s="63"/>
      <c r="ALB5" s="63"/>
      <c r="ALC5" s="63"/>
      <c r="ALD5" s="63"/>
      <c r="ALE5" s="63"/>
      <c r="ALF5" s="63"/>
      <c r="ALG5" s="63"/>
      <c r="ALH5" s="63"/>
      <c r="ALI5" s="63"/>
      <c r="ALJ5" s="63"/>
      <c r="ALK5" s="63"/>
      <c r="ALL5" s="63"/>
      <c r="ALM5" s="63"/>
      <c r="ALN5" s="63"/>
      <c r="ALO5" s="63"/>
      <c r="ALP5" s="63"/>
      <c r="ALQ5" s="63"/>
      <c r="ALR5" s="63"/>
      <c r="ALS5" s="63"/>
      <c r="ALT5" s="63"/>
      <c r="ALU5" s="63"/>
      <c r="ALV5" s="63"/>
      <c r="ALW5" s="63"/>
      <c r="ALX5" s="63"/>
      <c r="ALY5" s="63"/>
      <c r="ALZ5" s="63"/>
      <c r="AMA5" s="63"/>
      <c r="AMB5" s="63"/>
      <c r="AMC5" s="63"/>
      <c r="AMD5" s="63"/>
      <c r="AME5" s="63"/>
      <c r="AMF5" s="63"/>
      <c r="AMG5" s="63"/>
      <c r="AMH5" s="63"/>
      <c r="AMI5" s="63"/>
      <c r="AMJ5" s="63"/>
      <c r="AMK5" s="63"/>
      <c r="AML5" s="63"/>
      <c r="AMM5" s="63"/>
      <c r="AMN5" s="63"/>
      <c r="AMO5" s="63"/>
      <c r="AMP5" s="63"/>
      <c r="AMQ5" s="63"/>
      <c r="AMR5" s="63"/>
      <c r="AMS5" s="63"/>
      <c r="AMT5" s="63"/>
      <c r="AMU5" s="63"/>
      <c r="AMV5" s="63"/>
      <c r="AMW5" s="63"/>
      <c r="AMX5" s="63"/>
      <c r="AMY5" s="63"/>
      <c r="AMZ5" s="63"/>
      <c r="ANA5" s="63"/>
      <c r="ANB5" s="63"/>
      <c r="ANC5" s="63"/>
      <c r="AND5" s="63"/>
      <c r="ANE5" s="63"/>
      <c r="ANF5" s="63"/>
      <c r="ANG5" s="63"/>
      <c r="ANH5" s="63"/>
      <c r="ANI5" s="63"/>
      <c r="ANJ5" s="63"/>
      <c r="ANK5" s="63"/>
      <c r="ANL5" s="63"/>
      <c r="ANM5" s="63"/>
      <c r="ANN5" s="63"/>
      <c r="ANO5" s="63"/>
      <c r="ANP5" s="63"/>
      <c r="ANQ5" s="63"/>
      <c r="ANR5" s="63"/>
      <c r="ANS5" s="63"/>
      <c r="ANT5" s="63"/>
      <c r="ANU5" s="63"/>
      <c r="ANV5" s="63"/>
      <c r="ANW5" s="63"/>
      <c r="ANX5" s="63"/>
      <c r="ANY5" s="63"/>
      <c r="ANZ5" s="63"/>
      <c r="AOA5" s="63"/>
      <c r="AOB5" s="63"/>
      <c r="AOC5" s="63"/>
      <c r="AOD5" s="63"/>
      <c r="AOE5" s="63"/>
      <c r="AOF5" s="63"/>
      <c r="AOG5" s="63"/>
      <c r="AOH5" s="63"/>
      <c r="AOI5" s="63"/>
      <c r="AOJ5" s="63"/>
      <c r="AOK5" s="63"/>
      <c r="AOL5" s="63"/>
      <c r="AOM5" s="63"/>
      <c r="AON5" s="63"/>
      <c r="AOO5" s="63"/>
      <c r="AOP5" s="63"/>
      <c r="AOQ5" s="63"/>
      <c r="AOR5" s="63"/>
      <c r="AOS5" s="63"/>
      <c r="AOT5" s="63"/>
      <c r="AOU5" s="63"/>
      <c r="AOV5" s="63"/>
      <c r="AOW5" s="63"/>
      <c r="AOX5" s="63"/>
      <c r="AOY5" s="63"/>
      <c r="AOZ5" s="63"/>
      <c r="APA5" s="63"/>
      <c r="APB5" s="63"/>
      <c r="APC5" s="63"/>
      <c r="APD5" s="63"/>
      <c r="APE5" s="63"/>
      <c r="APF5" s="63"/>
      <c r="APG5" s="63"/>
      <c r="APH5" s="63"/>
      <c r="API5" s="63"/>
      <c r="APJ5" s="63"/>
      <c r="APK5" s="63"/>
      <c r="APL5" s="63"/>
      <c r="APM5" s="63"/>
      <c r="APN5" s="63"/>
      <c r="APO5" s="63"/>
      <c r="APP5" s="63"/>
      <c r="APQ5" s="63"/>
      <c r="APR5" s="63"/>
      <c r="APS5" s="63"/>
      <c r="APT5" s="63"/>
      <c r="APU5" s="63"/>
      <c r="APV5" s="63"/>
      <c r="APW5" s="63"/>
      <c r="APX5" s="63"/>
      <c r="APY5" s="63"/>
      <c r="APZ5" s="63"/>
      <c r="AQA5" s="63"/>
      <c r="AQB5" s="63"/>
      <c r="AQC5" s="63"/>
      <c r="AQD5" s="63"/>
      <c r="AQE5" s="63"/>
      <c r="AQF5" s="63"/>
      <c r="AQG5" s="63"/>
      <c r="AQH5" s="63"/>
      <c r="AQI5" s="63"/>
      <c r="AQJ5" s="63"/>
      <c r="AQK5" s="63"/>
      <c r="AQL5" s="63"/>
      <c r="AQM5" s="63"/>
      <c r="AQN5" s="63"/>
      <c r="AQO5" s="63"/>
      <c r="AQP5" s="63"/>
      <c r="AQQ5" s="63"/>
      <c r="AQR5" s="63"/>
      <c r="AQS5" s="63"/>
      <c r="AQT5" s="63"/>
      <c r="AQU5" s="63"/>
      <c r="AQV5" s="63"/>
      <c r="AQW5" s="63"/>
      <c r="AQX5" s="63"/>
      <c r="AQY5" s="63"/>
      <c r="AQZ5" s="63"/>
      <c r="ARA5" s="63"/>
      <c r="ARB5" s="63"/>
      <c r="ARC5" s="63"/>
      <c r="ARD5" s="63"/>
      <c r="ARE5" s="63"/>
      <c r="ARF5" s="63"/>
      <c r="ARG5" s="63"/>
      <c r="ARH5" s="63"/>
      <c r="ARI5" s="63"/>
      <c r="ARJ5" s="63"/>
      <c r="ARK5" s="63"/>
      <c r="ARL5" s="63"/>
      <c r="ARM5" s="63"/>
      <c r="ARN5" s="63"/>
      <c r="ARO5" s="63"/>
      <c r="ARP5" s="63"/>
      <c r="ARQ5" s="63"/>
      <c r="ARR5" s="63"/>
      <c r="ARS5" s="63"/>
      <c r="ART5" s="63"/>
      <c r="ARU5" s="63"/>
      <c r="ARV5" s="63"/>
      <c r="ARW5" s="63"/>
      <c r="ARX5" s="63"/>
      <c r="ARY5" s="63"/>
      <c r="ARZ5" s="63"/>
      <c r="ASA5" s="63"/>
      <c r="ASB5" s="63"/>
      <c r="ASC5" s="63"/>
      <c r="ASD5" s="63"/>
      <c r="ASE5" s="63"/>
      <c r="ASF5" s="63"/>
      <c r="ASG5" s="63"/>
      <c r="ASH5" s="63"/>
      <c r="ASI5" s="63"/>
      <c r="ASJ5" s="63"/>
      <c r="ASK5" s="63"/>
      <c r="ASL5" s="63"/>
      <c r="ASM5" s="63"/>
      <c r="ASN5" s="63"/>
      <c r="ASO5" s="63"/>
      <c r="ASP5" s="63"/>
      <c r="ASQ5" s="63"/>
      <c r="ASR5" s="63"/>
      <c r="ASS5" s="63"/>
      <c r="AST5" s="63"/>
      <c r="ASU5" s="63"/>
      <c r="ASV5" s="63"/>
      <c r="ASW5" s="63"/>
      <c r="ASX5" s="63"/>
      <c r="ASY5" s="63"/>
      <c r="ASZ5" s="63"/>
      <c r="ATA5" s="63"/>
      <c r="ATB5" s="63"/>
      <c r="ATC5" s="63"/>
      <c r="ATD5" s="63"/>
      <c r="ATE5" s="63"/>
      <c r="ATF5" s="63"/>
      <c r="ATG5" s="63"/>
      <c r="ATH5" s="63"/>
      <c r="ATI5" s="63"/>
      <c r="ATJ5" s="63"/>
      <c r="ATK5" s="63"/>
      <c r="ATL5" s="63"/>
      <c r="ATM5" s="63"/>
      <c r="ATN5" s="63"/>
      <c r="ATO5" s="63"/>
      <c r="ATP5" s="63"/>
      <c r="ATQ5" s="63"/>
      <c r="ATR5" s="63"/>
      <c r="ATS5" s="63"/>
      <c r="ATT5" s="63"/>
      <c r="ATU5" s="63"/>
      <c r="ATV5" s="63"/>
      <c r="ATW5" s="63"/>
      <c r="ATX5" s="63"/>
      <c r="ATY5" s="63"/>
      <c r="ATZ5" s="63"/>
      <c r="AUA5" s="63"/>
      <c r="AUB5" s="63"/>
      <c r="AUC5" s="63"/>
      <c r="AUD5" s="63"/>
      <c r="AUE5" s="63"/>
      <c r="AUF5" s="63"/>
      <c r="AUG5" s="63"/>
      <c r="AUH5" s="63"/>
      <c r="AUI5" s="63"/>
      <c r="AUJ5" s="63"/>
      <c r="AUK5" s="63"/>
      <c r="AUL5" s="63"/>
      <c r="AUM5" s="63"/>
      <c r="AUN5" s="63"/>
      <c r="AUO5" s="63"/>
      <c r="AUP5" s="62"/>
      <c r="AUQ5" s="62"/>
      <c r="AUR5" s="62"/>
      <c r="AUS5" s="62"/>
      <c r="AUT5" s="62"/>
      <c r="AUU5" s="62"/>
      <c r="AUV5" s="62"/>
      <c r="AUW5" s="62"/>
      <c r="AUX5" s="62"/>
      <c r="AUY5" s="62"/>
      <c r="AUZ5" s="62"/>
      <c r="AVA5" s="62"/>
      <c r="AVB5" s="62"/>
      <c r="AVC5" s="62"/>
      <c r="AVD5" s="62"/>
      <c r="AVE5" s="62"/>
      <c r="AVF5" s="62"/>
      <c r="AVG5" s="62"/>
      <c r="AVH5" s="62"/>
      <c r="AVI5" s="62"/>
      <c r="AVJ5" s="62"/>
      <c r="AVK5" s="62"/>
      <c r="AVL5" s="62"/>
      <c r="AVM5" s="62"/>
      <c r="AVN5" s="62"/>
      <c r="AVO5" s="62"/>
      <c r="AVP5" s="62"/>
      <c r="AVQ5" s="62"/>
      <c r="AVR5" s="62"/>
      <c r="AVS5" s="62"/>
      <c r="AVT5" s="62"/>
      <c r="AVU5" s="62"/>
      <c r="AVV5" s="62"/>
      <c r="AVW5" s="62"/>
      <c r="AVX5" s="62"/>
      <c r="AVY5" s="62"/>
      <c r="AVZ5" s="62"/>
      <c r="AWA5" s="62"/>
      <c r="AWB5" s="62"/>
      <c r="AWC5" s="62"/>
      <c r="AWD5" s="62"/>
      <c r="AWE5" s="62"/>
      <c r="AWF5" s="62"/>
      <c r="AWG5" s="62"/>
      <c r="AWH5" s="62"/>
      <c r="AWI5" s="62"/>
      <c r="AWJ5" s="62"/>
      <c r="AWK5" s="62"/>
      <c r="AWL5" s="62"/>
      <c r="AWM5" s="62"/>
      <c r="AWN5" s="62"/>
      <c r="AWO5" s="62"/>
      <c r="AWP5" s="62"/>
      <c r="AWQ5" s="62"/>
      <c r="AWR5" s="62"/>
      <c r="AWS5" s="62"/>
      <c r="AWT5" s="62"/>
      <c r="AWU5" s="62"/>
      <c r="AWV5" s="62"/>
      <c r="AWW5" s="62"/>
      <c r="AWX5" s="62"/>
      <c r="AWY5" s="62"/>
      <c r="AWZ5" s="62"/>
      <c r="AXA5" s="62"/>
      <c r="AXB5" s="62"/>
      <c r="AXC5" s="62"/>
      <c r="AXD5" s="62"/>
      <c r="AXE5" s="62"/>
      <c r="AXF5" s="62"/>
      <c r="AXG5" s="62"/>
      <c r="AXH5" s="62"/>
      <c r="AXI5" s="62"/>
      <c r="AXJ5" s="62"/>
      <c r="AXK5" s="62"/>
      <c r="AXL5" s="62"/>
      <c r="AXM5" s="62"/>
      <c r="AXN5" s="62"/>
      <c r="AXO5" s="62"/>
      <c r="AXP5" s="62"/>
      <c r="AXQ5" s="62"/>
      <c r="AXR5" s="62"/>
      <c r="AXS5" s="62"/>
      <c r="AXT5" s="62"/>
      <c r="AXU5" s="62"/>
      <c r="AXV5" s="62"/>
      <c r="AXW5" s="62"/>
      <c r="AXX5" s="62"/>
      <c r="AXY5" s="62"/>
      <c r="AXZ5" s="62"/>
      <c r="AYA5" s="62"/>
      <c r="AYB5" s="62"/>
      <c r="AYC5" s="62"/>
      <c r="AYD5" s="62"/>
      <c r="AYE5" s="62"/>
      <c r="AYF5" s="62"/>
      <c r="AYG5" s="62"/>
      <c r="AYH5" s="62"/>
      <c r="AYI5" s="62"/>
      <c r="AYJ5" s="62"/>
      <c r="AYK5" s="62"/>
      <c r="AYL5" s="62"/>
      <c r="AYM5" s="62"/>
      <c r="AYN5" s="62"/>
      <c r="AYO5" s="62"/>
      <c r="AYP5" s="62"/>
      <c r="AYQ5" s="62"/>
      <c r="AYR5" s="62"/>
      <c r="AYS5" s="62"/>
      <c r="AYT5" s="62"/>
      <c r="AYU5" s="62"/>
      <c r="AYV5" s="62"/>
      <c r="AYW5" s="62"/>
      <c r="AYX5" s="62"/>
      <c r="AYY5" s="62"/>
      <c r="AYZ5" s="62"/>
      <c r="AZA5" s="62"/>
      <c r="AZB5" s="62"/>
      <c r="AZC5" s="62"/>
      <c r="AZD5" s="62"/>
      <c r="AZE5" s="62"/>
      <c r="AZF5" s="62"/>
      <c r="AZG5" s="62"/>
      <c r="AZH5" s="62"/>
      <c r="AZI5" s="62"/>
      <c r="AZJ5" s="62"/>
      <c r="AZK5" s="62"/>
      <c r="AZL5" s="62"/>
      <c r="AZM5" s="62"/>
      <c r="AZN5" s="62"/>
      <c r="AZO5" s="62"/>
      <c r="AZP5" s="62"/>
      <c r="AZQ5" s="62"/>
      <c r="AZR5" s="62"/>
      <c r="AZS5" s="62"/>
      <c r="AZT5" s="62"/>
      <c r="AZU5" s="62"/>
      <c r="AZV5" s="62"/>
      <c r="AZW5" s="62"/>
      <c r="AZX5" s="62"/>
      <c r="AZY5" s="62"/>
      <c r="AZZ5" s="61"/>
      <c r="BAA5" s="60"/>
    </row>
    <row r="6" spans="1:1379" ht="36">
      <c r="A6" s="58">
        <v>1</v>
      </c>
      <c r="B6" s="58"/>
      <c r="C6" s="57" t="s">
        <v>849</v>
      </c>
      <c r="D6" s="57"/>
      <c r="E6" s="56"/>
    </row>
    <row r="7" spans="1:1379" ht="24">
      <c r="A7" s="55">
        <v>1</v>
      </c>
      <c r="B7" s="55" t="s">
        <v>33</v>
      </c>
      <c r="C7" s="54"/>
      <c r="D7" s="54" t="s">
        <v>37</v>
      </c>
      <c r="E7" s="53"/>
    </row>
    <row r="8" spans="1:1379" ht="48">
      <c r="A8" s="55">
        <v>1</v>
      </c>
      <c r="B8" s="55" t="s">
        <v>32</v>
      </c>
      <c r="C8" s="54"/>
      <c r="D8" s="54" t="s">
        <v>36</v>
      </c>
      <c r="E8" s="53"/>
    </row>
    <row r="9" spans="1:1379" ht="36">
      <c r="A9" s="55">
        <v>2</v>
      </c>
      <c r="B9" s="55"/>
      <c r="C9" s="54" t="s">
        <v>586</v>
      </c>
      <c r="D9" s="54"/>
      <c r="E9" s="53"/>
    </row>
    <row r="10" spans="1:1379" ht="60">
      <c r="A10" s="55">
        <v>2</v>
      </c>
      <c r="B10" s="55" t="s">
        <v>33</v>
      </c>
      <c r="C10" s="54"/>
      <c r="D10" s="54" t="s">
        <v>35</v>
      </c>
      <c r="E10" s="53"/>
    </row>
    <row r="11" spans="1:1379" ht="48">
      <c r="A11" s="55">
        <v>2</v>
      </c>
      <c r="B11" s="55" t="s">
        <v>32</v>
      </c>
      <c r="C11" s="54"/>
      <c r="D11" s="54" t="s">
        <v>34</v>
      </c>
      <c r="E11" s="53"/>
    </row>
    <row r="12" spans="1:1379" ht="36">
      <c r="A12" s="55">
        <v>3</v>
      </c>
      <c r="B12" s="55"/>
      <c r="C12" s="54" t="s">
        <v>587</v>
      </c>
      <c r="D12" s="54"/>
      <c r="E12" s="53"/>
    </row>
    <row r="13" spans="1:1379" ht="48">
      <c r="A13" s="55">
        <v>3</v>
      </c>
      <c r="B13" s="55" t="s">
        <v>33</v>
      </c>
      <c r="C13" s="54"/>
      <c r="D13" s="54" t="s">
        <v>547</v>
      </c>
      <c r="E13" s="53"/>
    </row>
    <row r="14" spans="1:1379" ht="60">
      <c r="A14" s="55">
        <v>3</v>
      </c>
      <c r="B14" s="55" t="s">
        <v>32</v>
      </c>
      <c r="C14" s="54"/>
      <c r="D14" s="54" t="s">
        <v>31</v>
      </c>
      <c r="E14" s="53"/>
    </row>
  </sheetData>
  <sheetProtection formatCells="0" formatColumns="0" formatRows="0" autoFilter="0"/>
  <mergeCells count="1">
    <mergeCell ref="A1:E1"/>
  </mergeCells>
  <conditionalFormatting sqref="F4">
    <cfRule type="cellIs" dxfId="389" priority="31" operator="equal">
      <formula>"Not Met"</formula>
    </cfRule>
  </conditionalFormatting>
  <conditionalFormatting sqref="F4">
    <cfRule type="cellIs" dxfId="388" priority="39" operator="equal">
      <formula>"No"</formula>
    </cfRule>
  </conditionalFormatting>
  <conditionalFormatting sqref="F4">
    <cfRule type="cellIs" dxfId="387" priority="32" operator="equal">
      <formula>"Met"</formula>
    </cfRule>
    <cfRule type="cellIs" dxfId="386" priority="33" operator="equal">
      <formula>"""Not Met"""</formula>
    </cfRule>
    <cfRule type="cellIs" dxfId="385" priority="38" operator="equal">
      <formula>"Yes"</formula>
    </cfRule>
  </conditionalFormatting>
  <conditionalFormatting sqref="F4">
    <cfRule type="cellIs" dxfId="384" priority="36" operator="equal">
      <formula>"Yes"</formula>
    </cfRule>
    <cfRule type="cellIs" dxfId="383" priority="37" operator="equal">
      <formula>"No"</formula>
    </cfRule>
  </conditionalFormatting>
  <conditionalFormatting sqref="F4">
    <cfRule type="cellIs" dxfId="382" priority="34" operator="equal">
      <formula>"Pass"</formula>
    </cfRule>
    <cfRule type="cellIs" dxfId="381" priority="35" operator="equal">
      <formula>"Fail"</formula>
    </cfRule>
  </conditionalFormatting>
  <conditionalFormatting sqref="F4">
    <cfRule type="cellIs" dxfId="380" priority="29" operator="equal">
      <formula>"Met"</formula>
    </cfRule>
    <cfRule type="cellIs" dxfId="379" priority="30" operator="equal">
      <formula>"Not Met"</formula>
    </cfRule>
  </conditionalFormatting>
  <conditionalFormatting sqref="F4">
    <cfRule type="cellIs" dxfId="378" priority="40" operator="equal">
      <formula>"Fail"</formula>
    </cfRule>
    <cfRule type="cellIs" dxfId="377" priority="41" operator="equal">
      <formula>"No"</formula>
    </cfRule>
    <cfRule type="colorScale" priority="42">
      <colorScale>
        <cfvo type="min"/>
        <cfvo type="max"/>
        <color rgb="FFFF0000"/>
        <color rgb="FF00B050"/>
      </colorScale>
    </cfRule>
  </conditionalFormatting>
  <conditionalFormatting sqref="G4:H4 JE5:AUO5">
    <cfRule type="cellIs" dxfId="376" priority="17" operator="equal">
      <formula>"Not Met"</formula>
    </cfRule>
  </conditionalFormatting>
  <conditionalFormatting sqref="G4:H4 JE5:AUO5">
    <cfRule type="cellIs" dxfId="375" priority="25" operator="equal">
      <formula>"No"</formula>
    </cfRule>
  </conditionalFormatting>
  <conditionalFormatting sqref="G4:H4 JE5:AUO5">
    <cfRule type="cellIs" dxfId="374" priority="18" operator="equal">
      <formula>"Met"</formula>
    </cfRule>
    <cfRule type="cellIs" dxfId="373" priority="19" operator="equal">
      <formula>"""Not Met"""</formula>
    </cfRule>
    <cfRule type="cellIs" dxfId="372" priority="24" operator="equal">
      <formula>"Yes"</formula>
    </cfRule>
  </conditionalFormatting>
  <conditionalFormatting sqref="G4:H4 JE5:AUO5">
    <cfRule type="cellIs" dxfId="371" priority="22" operator="equal">
      <formula>"Yes"</formula>
    </cfRule>
    <cfRule type="cellIs" dxfId="370" priority="23" operator="equal">
      <formula>"No"</formula>
    </cfRule>
  </conditionalFormatting>
  <conditionalFormatting sqref="G4:H4 JE5:AUO5">
    <cfRule type="cellIs" dxfId="369" priority="20" operator="equal">
      <formula>"Pass"</formula>
    </cfRule>
    <cfRule type="cellIs" dxfId="368" priority="21" operator="equal">
      <formula>"Fail"</formula>
    </cfRule>
  </conditionalFormatting>
  <conditionalFormatting sqref="G4:H4 JE5:AUO5">
    <cfRule type="cellIs" dxfId="367" priority="15" operator="equal">
      <formula>"Met"</formula>
    </cfRule>
    <cfRule type="cellIs" dxfId="366" priority="16" operator="equal">
      <formula>"Not Met"</formula>
    </cfRule>
  </conditionalFormatting>
  <conditionalFormatting sqref="G4:H4 JE5:AUO5">
    <cfRule type="cellIs" dxfId="365" priority="26" operator="equal">
      <formula>"Fail"</formula>
    </cfRule>
    <cfRule type="cellIs" dxfId="364" priority="27" operator="equal">
      <formula>"No"</formula>
    </cfRule>
    <cfRule type="colorScale" priority="28">
      <colorScale>
        <cfvo type="min"/>
        <cfvo type="max"/>
        <color rgb="FFFF0000"/>
        <color rgb="FF00B050"/>
      </colorScale>
    </cfRule>
  </conditionalFormatting>
  <conditionalFormatting sqref="I4:AZZ4">
    <cfRule type="cellIs" dxfId="363" priority="3" operator="equal">
      <formula>"Not Met"</formula>
    </cfRule>
  </conditionalFormatting>
  <conditionalFormatting sqref="I4:AZZ4">
    <cfRule type="cellIs" dxfId="362" priority="11" operator="equal">
      <formula>"No"</formula>
    </cfRule>
  </conditionalFormatting>
  <conditionalFormatting sqref="I4:AZZ4">
    <cfRule type="cellIs" dxfId="361" priority="4" operator="equal">
      <formula>"Met"</formula>
    </cfRule>
    <cfRule type="cellIs" dxfId="360" priority="5" operator="equal">
      <formula>"""Not Met"""</formula>
    </cfRule>
    <cfRule type="cellIs" dxfId="359" priority="10" operator="equal">
      <formula>"Yes"</formula>
    </cfRule>
  </conditionalFormatting>
  <conditionalFormatting sqref="I4:AZZ4">
    <cfRule type="cellIs" dxfId="358" priority="8" operator="equal">
      <formula>"Yes"</formula>
    </cfRule>
    <cfRule type="cellIs" dxfId="357" priority="9" operator="equal">
      <formula>"No"</formula>
    </cfRule>
  </conditionalFormatting>
  <conditionalFormatting sqref="I4:AZZ4">
    <cfRule type="cellIs" dxfId="356" priority="6" operator="equal">
      <formula>"Pass"</formula>
    </cfRule>
    <cfRule type="cellIs" dxfId="355" priority="7" operator="equal">
      <formula>"Fail"</formula>
    </cfRule>
  </conditionalFormatting>
  <conditionalFormatting sqref="I4:AZZ4">
    <cfRule type="cellIs" dxfId="354" priority="1" operator="equal">
      <formula>"Met"</formula>
    </cfRule>
    <cfRule type="cellIs" dxfId="353" priority="2" operator="equal">
      <formula>"Not Met"</formula>
    </cfRule>
  </conditionalFormatting>
  <conditionalFormatting sqref="I4:AZZ4">
    <cfRule type="cellIs" dxfId="352" priority="12" operator="equal">
      <formula>"Fail"</formula>
    </cfRule>
    <cfRule type="cellIs" dxfId="351"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4:AZZ4 JE5:AUO5" xr:uid="{00000000-0002-0000-0200-000000000000}">
      <formula1>"Met, Not Met"</formula1>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theme="5" tint="0.79998168889431442"/>
  </sheetPr>
  <dimension ref="A1:BAA18"/>
  <sheetViews>
    <sheetView zoomScale="90" zoomScaleNormal="90" workbookViewId="0">
      <pane xSplit="5" ySplit="5" topLeftCell="F6" activePane="bottomRight" state="frozen"/>
      <selection activeCell="B17" sqref="B17"/>
      <selection pane="topRight" activeCell="B17" sqref="B17"/>
      <selection pane="bottomLeft" activeCell="B17" sqref="B17"/>
      <selection pane="bottomRight" sqref="A1:E1"/>
    </sheetView>
  </sheetViews>
  <sheetFormatPr defaultColWidth="0" defaultRowHeight="14.4"/>
  <cols>
    <col min="1" max="1" width="8.5546875" style="52" bestFit="1" customWidth="1"/>
    <col min="2" max="2" width="13.44140625" style="52" bestFit="1" customWidth="1"/>
    <col min="3" max="3" width="32.109375" style="52" customWidth="1"/>
    <col min="4" max="4" width="47.88671875" style="52" customWidth="1"/>
    <col min="5" max="5" width="16.5546875" style="52" customWidth="1"/>
    <col min="6" max="1378" width="18.5546875" style="52" customWidth="1"/>
    <col min="1379" max="1379" width="9.109375" style="86" customWidth="1"/>
    <col min="1380" max="16384" width="9.109375" style="52" hidden="1"/>
  </cols>
  <sheetData>
    <row r="1" spans="1:1379" s="59" customFormat="1" ht="15" thickBot="1">
      <c r="A1" s="393" t="s">
        <v>60</v>
      </c>
      <c r="B1" s="393"/>
      <c r="C1" s="393"/>
      <c r="D1" s="393"/>
      <c r="E1" s="393"/>
      <c r="F1" s="85"/>
      <c r="BAA1" s="60"/>
    </row>
    <row r="2" spans="1:1379" s="59" customFormat="1" ht="15" thickBot="1">
      <c r="A2" s="95"/>
      <c r="B2" s="94"/>
      <c r="C2" s="94"/>
      <c r="D2" s="94"/>
      <c r="E2" s="93"/>
      <c r="F2" s="83" t="s">
        <v>30</v>
      </c>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2"/>
      <c r="DE2" s="82"/>
      <c r="DF2" s="82"/>
      <c r="DG2" s="82"/>
      <c r="DH2" s="82"/>
      <c r="DI2" s="82"/>
      <c r="DJ2" s="82"/>
      <c r="DK2" s="82"/>
      <c r="DL2" s="82"/>
      <c r="DM2" s="82"/>
      <c r="DN2" s="82"/>
      <c r="DO2" s="82"/>
      <c r="DP2" s="82"/>
      <c r="DQ2" s="82"/>
      <c r="DR2" s="82"/>
      <c r="DS2" s="82"/>
      <c r="DT2" s="82"/>
      <c r="DU2" s="82"/>
      <c r="DV2" s="82"/>
      <c r="DW2" s="82"/>
      <c r="DX2" s="82"/>
      <c r="DY2" s="82"/>
      <c r="DZ2" s="82"/>
      <c r="EA2" s="82"/>
      <c r="EB2" s="82"/>
      <c r="EC2" s="82"/>
      <c r="ED2" s="82"/>
      <c r="EE2" s="82"/>
      <c r="EF2" s="82"/>
      <c r="EG2" s="82"/>
      <c r="EH2" s="82"/>
      <c r="EI2" s="82"/>
      <c r="EJ2" s="82"/>
      <c r="EK2" s="82"/>
      <c r="EL2" s="82"/>
      <c r="EM2" s="82"/>
      <c r="EN2" s="82"/>
      <c r="EO2" s="82"/>
      <c r="EP2" s="82"/>
      <c r="EQ2" s="82"/>
      <c r="ER2" s="82"/>
      <c r="ES2" s="82"/>
      <c r="ET2" s="82"/>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c r="GM2" s="82"/>
      <c r="GN2" s="82"/>
      <c r="GO2" s="82"/>
      <c r="GP2" s="82"/>
      <c r="GQ2" s="82"/>
      <c r="GR2" s="82"/>
      <c r="GS2" s="82"/>
      <c r="GT2" s="82"/>
      <c r="GU2" s="82"/>
      <c r="GV2" s="82"/>
      <c r="GW2" s="82"/>
      <c r="GX2" s="82"/>
      <c r="GY2" s="82"/>
      <c r="GZ2" s="82"/>
      <c r="HA2" s="82"/>
      <c r="HB2" s="82"/>
      <c r="HC2" s="82"/>
      <c r="HD2" s="82"/>
      <c r="HE2" s="82"/>
      <c r="HF2" s="82"/>
      <c r="HG2" s="82"/>
      <c r="HH2" s="82"/>
      <c r="HI2" s="82"/>
      <c r="HJ2" s="82"/>
      <c r="HK2" s="82"/>
      <c r="HL2" s="82"/>
      <c r="HM2" s="82"/>
      <c r="HN2" s="82"/>
      <c r="HO2" s="82"/>
      <c r="HP2" s="82"/>
      <c r="HQ2" s="82"/>
      <c r="HR2" s="82"/>
      <c r="HS2" s="82"/>
      <c r="HT2" s="82"/>
      <c r="HU2" s="82"/>
      <c r="HV2" s="82"/>
      <c r="HW2" s="82"/>
      <c r="HX2" s="82"/>
      <c r="HY2" s="82"/>
      <c r="HZ2" s="82"/>
      <c r="IA2" s="82"/>
      <c r="IB2" s="82"/>
      <c r="IC2" s="82"/>
      <c r="ID2" s="82"/>
      <c r="IE2" s="82"/>
      <c r="IF2" s="82"/>
      <c r="IG2" s="82"/>
      <c r="IH2" s="82"/>
      <c r="II2" s="82"/>
      <c r="IJ2" s="82"/>
      <c r="IK2" s="82"/>
      <c r="IL2" s="82"/>
      <c r="IM2" s="82"/>
      <c r="IN2" s="82"/>
      <c r="IO2" s="82"/>
      <c r="IP2" s="82"/>
      <c r="IQ2" s="82"/>
      <c r="IR2" s="82"/>
      <c r="IS2" s="82"/>
      <c r="IT2" s="82"/>
      <c r="IU2" s="82"/>
      <c r="IV2" s="82"/>
      <c r="IW2" s="82"/>
      <c r="IX2" s="82"/>
      <c r="IY2" s="82"/>
      <c r="IZ2" s="82"/>
      <c r="JA2" s="82"/>
      <c r="JB2" s="82"/>
      <c r="JC2" s="82"/>
      <c r="JD2" s="82"/>
      <c r="JE2" s="82"/>
      <c r="JF2" s="82"/>
      <c r="JG2" s="82"/>
      <c r="JH2" s="82"/>
      <c r="JI2" s="82"/>
      <c r="JJ2" s="82"/>
      <c r="JK2" s="82"/>
      <c r="JL2" s="82"/>
      <c r="JM2" s="82"/>
      <c r="JN2" s="82"/>
      <c r="JO2" s="82"/>
      <c r="JP2" s="82"/>
      <c r="JQ2" s="82"/>
      <c r="JR2" s="82"/>
      <c r="JS2" s="82"/>
      <c r="JT2" s="82"/>
      <c r="JU2" s="82"/>
      <c r="JV2" s="82"/>
      <c r="JW2" s="82"/>
      <c r="JX2" s="82"/>
      <c r="JY2" s="82"/>
      <c r="JZ2" s="82"/>
      <c r="KA2" s="82"/>
      <c r="KB2" s="82"/>
      <c r="KC2" s="82"/>
      <c r="KD2" s="82"/>
      <c r="KE2" s="82"/>
      <c r="KF2" s="82"/>
      <c r="KG2" s="82"/>
      <c r="KH2" s="82"/>
      <c r="KI2" s="82"/>
      <c r="KJ2" s="82"/>
      <c r="KK2" s="82"/>
      <c r="KL2" s="82"/>
      <c r="KM2" s="82"/>
      <c r="KN2" s="82"/>
      <c r="KO2" s="82"/>
      <c r="KP2" s="82"/>
      <c r="KQ2" s="82"/>
      <c r="KR2" s="82"/>
      <c r="KS2" s="82"/>
      <c r="KT2" s="82"/>
      <c r="KU2" s="82"/>
      <c r="KV2" s="82"/>
      <c r="KW2" s="82"/>
      <c r="KX2" s="82"/>
      <c r="KY2" s="82"/>
      <c r="KZ2" s="82"/>
      <c r="LA2" s="82"/>
      <c r="LB2" s="82"/>
      <c r="LC2" s="82"/>
      <c r="LD2" s="82"/>
      <c r="LE2" s="82"/>
      <c r="LF2" s="82"/>
      <c r="LG2" s="82"/>
      <c r="LH2" s="82"/>
      <c r="LI2" s="82"/>
      <c r="LJ2" s="82"/>
      <c r="LK2" s="82"/>
      <c r="LL2" s="82"/>
      <c r="LM2" s="82"/>
      <c r="LN2" s="82"/>
      <c r="LO2" s="82"/>
      <c r="LP2" s="82"/>
      <c r="LQ2" s="82"/>
      <c r="LR2" s="82"/>
      <c r="LS2" s="82"/>
      <c r="LT2" s="82"/>
      <c r="LU2" s="82"/>
      <c r="LV2" s="82"/>
      <c r="LW2" s="82"/>
      <c r="LX2" s="82"/>
      <c r="LY2" s="82"/>
      <c r="LZ2" s="82"/>
      <c r="MA2" s="82"/>
      <c r="MB2" s="82"/>
      <c r="MC2" s="82"/>
      <c r="MD2" s="82"/>
      <c r="ME2" s="82"/>
      <c r="MF2" s="82"/>
      <c r="MG2" s="82"/>
      <c r="MH2" s="82"/>
      <c r="MI2" s="82"/>
      <c r="MJ2" s="82"/>
      <c r="MK2" s="82"/>
      <c r="ML2" s="82"/>
      <c r="MM2" s="82"/>
      <c r="MN2" s="82"/>
      <c r="MO2" s="82"/>
      <c r="MP2" s="82"/>
      <c r="MQ2" s="82"/>
      <c r="MR2" s="82"/>
      <c r="MS2" s="82"/>
      <c r="MT2" s="82"/>
      <c r="MU2" s="82"/>
      <c r="MV2" s="82"/>
      <c r="MW2" s="82"/>
      <c r="MX2" s="82"/>
      <c r="MY2" s="82"/>
      <c r="MZ2" s="82"/>
      <c r="NA2" s="82"/>
      <c r="NB2" s="82"/>
      <c r="NC2" s="82"/>
      <c r="ND2" s="82"/>
      <c r="NE2" s="82"/>
      <c r="NF2" s="82"/>
      <c r="NG2" s="82"/>
      <c r="NH2" s="82"/>
      <c r="NI2" s="82"/>
      <c r="NJ2" s="82"/>
      <c r="NK2" s="82"/>
      <c r="NL2" s="82"/>
      <c r="NM2" s="82"/>
      <c r="NN2" s="82"/>
      <c r="NO2" s="82"/>
      <c r="NP2" s="82"/>
      <c r="NQ2" s="82"/>
      <c r="NR2" s="82"/>
      <c r="NS2" s="82"/>
      <c r="NT2" s="82"/>
      <c r="NU2" s="82"/>
      <c r="NV2" s="82"/>
      <c r="NW2" s="82"/>
      <c r="NX2" s="82"/>
      <c r="NY2" s="82"/>
      <c r="NZ2" s="82"/>
      <c r="OA2" s="82"/>
      <c r="OB2" s="82"/>
      <c r="OC2" s="82"/>
      <c r="OD2" s="82"/>
      <c r="OE2" s="82"/>
      <c r="OF2" s="82"/>
      <c r="OG2" s="82"/>
      <c r="OH2" s="82"/>
      <c r="OI2" s="82"/>
      <c r="OJ2" s="82"/>
      <c r="OK2" s="82"/>
      <c r="OL2" s="82"/>
      <c r="OM2" s="82"/>
      <c r="ON2" s="82"/>
      <c r="OO2" s="82"/>
      <c r="OP2" s="82"/>
      <c r="OQ2" s="82"/>
      <c r="OR2" s="82"/>
      <c r="OS2" s="82"/>
      <c r="OT2" s="82"/>
      <c r="OU2" s="82"/>
      <c r="OV2" s="82"/>
      <c r="OW2" s="82"/>
      <c r="OX2" s="82"/>
      <c r="OY2" s="82"/>
      <c r="OZ2" s="82"/>
      <c r="PA2" s="82"/>
      <c r="PB2" s="82"/>
      <c r="PC2" s="82"/>
      <c r="PD2" s="82"/>
      <c r="PE2" s="82"/>
      <c r="PF2" s="82"/>
      <c r="PG2" s="82"/>
      <c r="PH2" s="82"/>
      <c r="PI2" s="82"/>
      <c r="PJ2" s="82"/>
      <c r="PK2" s="82"/>
      <c r="PL2" s="82"/>
      <c r="PM2" s="82"/>
      <c r="PN2" s="82"/>
      <c r="PO2" s="82"/>
      <c r="PP2" s="82"/>
      <c r="PQ2" s="82"/>
      <c r="PR2" s="82"/>
      <c r="PS2" s="82"/>
      <c r="PT2" s="82"/>
      <c r="PU2" s="82"/>
      <c r="PV2" s="82"/>
      <c r="PW2" s="82"/>
      <c r="PX2" s="82"/>
      <c r="PY2" s="82"/>
      <c r="PZ2" s="82"/>
      <c r="QA2" s="82"/>
      <c r="QB2" s="82"/>
      <c r="QC2" s="82"/>
      <c r="QD2" s="82"/>
      <c r="QE2" s="82"/>
      <c r="QF2" s="82"/>
      <c r="QG2" s="82"/>
      <c r="QH2" s="82"/>
      <c r="QI2" s="82"/>
      <c r="QJ2" s="82"/>
      <c r="QK2" s="82"/>
      <c r="QL2" s="82"/>
      <c r="QM2" s="82"/>
      <c r="QN2" s="82"/>
      <c r="QO2" s="82"/>
      <c r="QP2" s="82"/>
      <c r="QQ2" s="82"/>
      <c r="QR2" s="82"/>
      <c r="QS2" s="82"/>
      <c r="QT2" s="82"/>
      <c r="QU2" s="82"/>
      <c r="QV2" s="82"/>
      <c r="QW2" s="82"/>
      <c r="QX2" s="82"/>
      <c r="QY2" s="82"/>
      <c r="QZ2" s="82"/>
      <c r="RA2" s="82"/>
      <c r="RB2" s="82"/>
      <c r="RC2" s="82"/>
      <c r="RD2" s="82"/>
      <c r="RE2" s="82"/>
      <c r="RF2" s="82"/>
      <c r="RG2" s="82"/>
      <c r="RH2" s="82"/>
      <c r="RI2" s="82"/>
      <c r="RJ2" s="82"/>
      <c r="RK2" s="82"/>
      <c r="RL2" s="82"/>
      <c r="RM2" s="82"/>
      <c r="RN2" s="82"/>
      <c r="RO2" s="82"/>
      <c r="RP2" s="82"/>
      <c r="RQ2" s="82"/>
      <c r="RR2" s="82"/>
      <c r="RS2" s="82"/>
      <c r="RT2" s="82"/>
      <c r="RU2" s="82"/>
      <c r="RV2" s="82"/>
      <c r="RW2" s="82"/>
      <c r="RX2" s="82"/>
      <c r="RY2" s="82"/>
      <c r="RZ2" s="82"/>
      <c r="SA2" s="82"/>
      <c r="SB2" s="82"/>
      <c r="SC2" s="82"/>
      <c r="SD2" s="82"/>
      <c r="SE2" s="82"/>
      <c r="SF2" s="82"/>
      <c r="SG2" s="82"/>
      <c r="SH2" s="82"/>
      <c r="SI2" s="82"/>
      <c r="SJ2" s="82"/>
      <c r="SK2" s="82"/>
      <c r="SL2" s="82"/>
      <c r="SM2" s="82"/>
      <c r="SN2" s="82"/>
      <c r="SO2" s="82"/>
      <c r="SP2" s="82"/>
      <c r="SQ2" s="82"/>
      <c r="SR2" s="82"/>
      <c r="SS2" s="82"/>
      <c r="ST2" s="82"/>
      <c r="SU2" s="82"/>
      <c r="SV2" s="82"/>
      <c r="SW2" s="82"/>
      <c r="SX2" s="82"/>
      <c r="SY2" s="82"/>
      <c r="SZ2" s="82"/>
      <c r="TA2" s="82"/>
      <c r="TB2" s="82"/>
      <c r="TC2" s="82"/>
      <c r="TD2" s="82"/>
      <c r="TE2" s="82"/>
      <c r="TF2" s="82"/>
      <c r="TG2" s="82"/>
      <c r="TH2" s="82"/>
      <c r="TI2" s="82"/>
      <c r="TJ2" s="82"/>
      <c r="TK2" s="82"/>
      <c r="TL2" s="82"/>
      <c r="TM2" s="82"/>
      <c r="TN2" s="82"/>
      <c r="TO2" s="82"/>
      <c r="TP2" s="82"/>
      <c r="TQ2" s="82"/>
      <c r="TR2" s="82"/>
      <c r="TS2" s="82"/>
      <c r="TT2" s="82"/>
      <c r="TU2" s="82"/>
      <c r="TV2" s="82"/>
      <c r="TW2" s="82"/>
      <c r="TX2" s="82"/>
      <c r="TY2" s="82"/>
      <c r="TZ2" s="82"/>
      <c r="UA2" s="82"/>
      <c r="UB2" s="82"/>
      <c r="UC2" s="82"/>
      <c r="UD2" s="82"/>
      <c r="UE2" s="82"/>
      <c r="UF2" s="82"/>
      <c r="UG2" s="82"/>
      <c r="UH2" s="82"/>
      <c r="UI2" s="82"/>
      <c r="UJ2" s="82"/>
      <c r="UK2" s="82"/>
      <c r="UL2" s="82"/>
      <c r="UM2" s="82"/>
      <c r="UN2" s="82"/>
      <c r="UO2" s="82"/>
      <c r="UP2" s="82"/>
      <c r="UQ2" s="82"/>
      <c r="UR2" s="82"/>
      <c r="US2" s="82"/>
      <c r="UT2" s="82"/>
      <c r="UU2" s="82"/>
      <c r="UV2" s="82"/>
      <c r="UW2" s="82"/>
      <c r="UX2" s="82"/>
      <c r="UY2" s="82"/>
      <c r="UZ2" s="82"/>
      <c r="VA2" s="82"/>
      <c r="VB2" s="82"/>
      <c r="VC2" s="82"/>
      <c r="VD2" s="82"/>
      <c r="VE2" s="82"/>
      <c r="VF2" s="82"/>
      <c r="VG2" s="82"/>
      <c r="VH2" s="82"/>
      <c r="VI2" s="82"/>
      <c r="VJ2" s="82"/>
      <c r="VK2" s="82"/>
      <c r="VL2" s="82"/>
      <c r="VM2" s="82"/>
      <c r="VN2" s="82"/>
      <c r="VO2" s="82"/>
      <c r="VP2" s="82"/>
      <c r="VQ2" s="82"/>
      <c r="VR2" s="82"/>
      <c r="VS2" s="82"/>
      <c r="VT2" s="82"/>
      <c r="VU2" s="82"/>
      <c r="VV2" s="82"/>
      <c r="VW2" s="82"/>
      <c r="VX2" s="82"/>
      <c r="VY2" s="82"/>
      <c r="VZ2" s="82"/>
      <c r="WA2" s="82"/>
      <c r="WB2" s="82"/>
      <c r="WC2" s="82"/>
      <c r="WD2" s="82"/>
      <c r="WE2" s="82"/>
      <c r="WF2" s="82"/>
      <c r="WG2" s="82"/>
      <c r="WH2" s="82"/>
      <c r="WI2" s="82"/>
      <c r="WJ2" s="82"/>
      <c r="WK2" s="82"/>
      <c r="WL2" s="82"/>
      <c r="WM2" s="82"/>
      <c r="WN2" s="82"/>
      <c r="WO2" s="82"/>
      <c r="WP2" s="82"/>
      <c r="WQ2" s="82"/>
      <c r="WR2" s="82"/>
      <c r="WS2" s="82"/>
      <c r="WT2" s="82"/>
      <c r="WU2" s="82"/>
      <c r="WV2" s="82"/>
      <c r="WW2" s="82"/>
      <c r="WX2" s="82"/>
      <c r="WY2" s="82"/>
      <c r="WZ2" s="82"/>
      <c r="XA2" s="82"/>
      <c r="XB2" s="82"/>
      <c r="XC2" s="82"/>
      <c r="XD2" s="82"/>
      <c r="XE2" s="82"/>
      <c r="XF2" s="82"/>
      <c r="XG2" s="82"/>
      <c r="XH2" s="82"/>
      <c r="XI2" s="82"/>
      <c r="XJ2" s="82"/>
      <c r="XK2" s="82"/>
      <c r="XL2" s="82"/>
      <c r="XM2" s="82"/>
      <c r="XN2" s="82"/>
      <c r="XO2" s="82"/>
      <c r="XP2" s="82"/>
      <c r="XQ2" s="82"/>
      <c r="XR2" s="82"/>
      <c r="XS2" s="82"/>
      <c r="XT2" s="82"/>
      <c r="XU2" s="82"/>
      <c r="XV2" s="82"/>
      <c r="XW2" s="82"/>
      <c r="XX2" s="82"/>
      <c r="XY2" s="82"/>
      <c r="XZ2" s="82"/>
      <c r="YA2" s="82"/>
      <c r="YB2" s="82"/>
      <c r="YC2" s="82"/>
      <c r="YD2" s="82"/>
      <c r="YE2" s="82"/>
      <c r="YF2" s="82"/>
      <c r="YG2" s="82"/>
      <c r="YH2" s="82"/>
      <c r="YI2" s="82"/>
      <c r="YJ2" s="82"/>
      <c r="YK2" s="82"/>
      <c r="YL2" s="82"/>
      <c r="YM2" s="82"/>
      <c r="YN2" s="82"/>
      <c r="YO2" s="82"/>
      <c r="YP2" s="82"/>
      <c r="YQ2" s="82"/>
      <c r="YR2" s="82"/>
      <c r="YS2" s="82"/>
      <c r="YT2" s="82"/>
      <c r="YU2" s="82"/>
      <c r="YV2" s="82"/>
      <c r="YW2" s="82"/>
      <c r="YX2" s="82"/>
      <c r="YY2" s="82"/>
      <c r="YZ2" s="82"/>
      <c r="ZA2" s="82"/>
      <c r="ZB2" s="82"/>
      <c r="ZC2" s="82"/>
      <c r="ZD2" s="82"/>
      <c r="ZE2" s="82"/>
      <c r="ZF2" s="82"/>
      <c r="ZG2" s="82"/>
      <c r="ZH2" s="82"/>
      <c r="ZI2" s="82"/>
      <c r="ZJ2" s="82"/>
      <c r="ZK2" s="82"/>
      <c r="ZL2" s="82"/>
      <c r="ZM2" s="82"/>
      <c r="ZN2" s="82"/>
      <c r="ZO2" s="82"/>
      <c r="ZP2" s="82"/>
      <c r="ZQ2" s="82"/>
      <c r="ZR2" s="82"/>
      <c r="ZS2" s="82"/>
      <c r="ZT2" s="82"/>
      <c r="ZU2" s="82"/>
      <c r="ZV2" s="82"/>
      <c r="ZW2" s="82"/>
      <c r="ZX2" s="82"/>
      <c r="ZY2" s="82"/>
      <c r="ZZ2" s="82"/>
      <c r="AAA2" s="82"/>
      <c r="AAB2" s="82"/>
      <c r="AAC2" s="82"/>
      <c r="AAD2" s="82"/>
      <c r="AAE2" s="82"/>
      <c r="AAF2" s="82"/>
      <c r="AAG2" s="82"/>
      <c r="AAH2" s="82"/>
      <c r="AAI2" s="82"/>
      <c r="AAJ2" s="82"/>
      <c r="AAK2" s="82"/>
      <c r="AAL2" s="82"/>
      <c r="AAM2" s="82"/>
      <c r="AAN2" s="82"/>
      <c r="AAO2" s="82"/>
      <c r="AAP2" s="82"/>
      <c r="AAQ2" s="82"/>
      <c r="AAR2" s="82"/>
      <c r="AAS2" s="82"/>
      <c r="AAT2" s="82"/>
      <c r="AAU2" s="82"/>
      <c r="AAV2" s="82"/>
      <c r="AAW2" s="82"/>
      <c r="AAX2" s="82"/>
      <c r="AAY2" s="82"/>
      <c r="AAZ2" s="82"/>
      <c r="ABA2" s="82"/>
      <c r="ABB2" s="82"/>
      <c r="ABC2" s="82"/>
      <c r="ABD2" s="82"/>
      <c r="ABE2" s="82"/>
      <c r="ABF2" s="82"/>
      <c r="ABG2" s="82"/>
      <c r="ABH2" s="82"/>
      <c r="ABI2" s="82"/>
      <c r="ABJ2" s="82"/>
      <c r="ABK2" s="82"/>
      <c r="ABL2" s="82"/>
      <c r="ABM2" s="82"/>
      <c r="ABN2" s="82"/>
      <c r="ABO2" s="82"/>
      <c r="ABP2" s="82"/>
      <c r="ABQ2" s="82"/>
      <c r="ABR2" s="82"/>
      <c r="ABS2" s="82"/>
      <c r="ABT2" s="82"/>
      <c r="ABU2" s="82"/>
      <c r="ABV2" s="82"/>
      <c r="ABW2" s="82"/>
      <c r="ABX2" s="82"/>
      <c r="ABY2" s="82"/>
      <c r="ABZ2" s="82"/>
      <c r="ACA2" s="82"/>
      <c r="ACB2" s="82"/>
      <c r="ACC2" s="82"/>
      <c r="ACD2" s="82"/>
      <c r="ACE2" s="82"/>
      <c r="ACF2" s="82"/>
      <c r="ACG2" s="82"/>
      <c r="ACH2" s="82"/>
      <c r="ACI2" s="82"/>
      <c r="ACJ2" s="82"/>
      <c r="ACK2" s="82"/>
      <c r="ACL2" s="82"/>
      <c r="ACM2" s="82"/>
      <c r="ACN2" s="82"/>
      <c r="ACO2" s="82"/>
      <c r="ACP2" s="82"/>
      <c r="ACQ2" s="82"/>
      <c r="ACR2" s="82"/>
      <c r="ACS2" s="82"/>
      <c r="ACT2" s="82"/>
      <c r="ACU2" s="82"/>
      <c r="ACV2" s="82"/>
      <c r="ACW2" s="82"/>
      <c r="ACX2" s="82"/>
      <c r="ACY2" s="82"/>
      <c r="ACZ2" s="82"/>
      <c r="ADA2" s="82"/>
      <c r="ADB2" s="82"/>
      <c r="ADC2" s="82"/>
      <c r="ADD2" s="82"/>
      <c r="ADE2" s="82"/>
      <c r="ADF2" s="82"/>
      <c r="ADG2" s="82"/>
      <c r="ADH2" s="82"/>
      <c r="ADI2" s="82"/>
      <c r="ADJ2" s="82"/>
      <c r="ADK2" s="82"/>
      <c r="ADL2" s="82"/>
      <c r="ADM2" s="82"/>
      <c r="ADN2" s="82"/>
      <c r="ADO2" s="82"/>
      <c r="ADP2" s="82"/>
      <c r="ADQ2" s="82"/>
      <c r="ADR2" s="82"/>
      <c r="ADS2" s="82"/>
      <c r="ADT2" s="82"/>
      <c r="ADU2" s="82"/>
      <c r="ADV2" s="82"/>
      <c r="ADW2" s="82"/>
      <c r="ADX2" s="82"/>
      <c r="ADY2" s="82"/>
      <c r="ADZ2" s="82"/>
      <c r="AEA2" s="82"/>
      <c r="AEB2" s="82"/>
      <c r="AEC2" s="82"/>
      <c r="AED2" s="82"/>
      <c r="AEE2" s="82"/>
      <c r="AEF2" s="82"/>
      <c r="AEG2" s="82"/>
      <c r="AEH2" s="82"/>
      <c r="AEI2" s="82"/>
      <c r="AEJ2" s="82"/>
      <c r="AEK2" s="82"/>
      <c r="AEL2" s="82"/>
      <c r="AEM2" s="82"/>
      <c r="AEN2" s="82"/>
      <c r="AEO2" s="82"/>
      <c r="AEP2" s="82"/>
      <c r="AEQ2" s="82"/>
      <c r="AER2" s="82"/>
      <c r="AES2" s="82"/>
      <c r="AET2" s="82"/>
      <c r="AEU2" s="82"/>
      <c r="AEV2" s="82"/>
      <c r="AEW2" s="82"/>
      <c r="AEX2" s="82"/>
      <c r="AEY2" s="82"/>
      <c r="AEZ2" s="82"/>
      <c r="AFA2" s="82"/>
      <c r="AFB2" s="82"/>
      <c r="AFC2" s="82"/>
      <c r="AFD2" s="82"/>
      <c r="AFE2" s="82"/>
      <c r="AFF2" s="82"/>
      <c r="AFG2" s="82"/>
      <c r="AFH2" s="82"/>
      <c r="AFI2" s="82"/>
      <c r="AFJ2" s="82"/>
      <c r="AFK2" s="82"/>
      <c r="AFL2" s="82"/>
      <c r="AFM2" s="82"/>
      <c r="AFN2" s="82"/>
      <c r="AFO2" s="82"/>
      <c r="AFP2" s="82"/>
      <c r="AFQ2" s="82"/>
      <c r="AFR2" s="82"/>
      <c r="AFS2" s="82"/>
      <c r="AFT2" s="82"/>
      <c r="AFU2" s="82"/>
      <c r="AFV2" s="82"/>
      <c r="AFW2" s="82"/>
      <c r="AFX2" s="82"/>
      <c r="AFY2" s="82"/>
      <c r="AFZ2" s="82"/>
      <c r="AGA2" s="82"/>
      <c r="AGB2" s="82"/>
      <c r="AGC2" s="82"/>
      <c r="AGD2" s="82"/>
      <c r="AGE2" s="82"/>
      <c r="AGF2" s="82"/>
      <c r="AGG2" s="82"/>
      <c r="AGH2" s="82"/>
      <c r="AGI2" s="82"/>
      <c r="AGJ2" s="82"/>
      <c r="AGK2" s="82"/>
      <c r="AGL2" s="82"/>
      <c r="AGM2" s="82"/>
      <c r="AGN2" s="82"/>
      <c r="AGO2" s="82"/>
      <c r="AGP2" s="82"/>
      <c r="AGQ2" s="82"/>
      <c r="AGR2" s="82"/>
      <c r="AGS2" s="82"/>
      <c r="AGT2" s="82"/>
      <c r="AGU2" s="82"/>
      <c r="AGV2" s="82"/>
      <c r="AGW2" s="82"/>
      <c r="AGX2" s="82"/>
      <c r="AGY2" s="82"/>
      <c r="AGZ2" s="82"/>
      <c r="AHA2" s="82"/>
      <c r="AHB2" s="82"/>
      <c r="AHC2" s="82"/>
      <c r="AHD2" s="82"/>
      <c r="AHE2" s="82"/>
      <c r="AHF2" s="82"/>
      <c r="AHG2" s="82"/>
      <c r="AHH2" s="82"/>
      <c r="AHI2" s="82"/>
      <c r="AHJ2" s="82"/>
      <c r="AHK2" s="82"/>
      <c r="AHL2" s="82"/>
      <c r="AHM2" s="82"/>
      <c r="AHN2" s="82"/>
      <c r="AHO2" s="82"/>
      <c r="AHP2" s="82"/>
      <c r="AHQ2" s="82"/>
      <c r="AHR2" s="82"/>
      <c r="AHS2" s="82"/>
      <c r="AHT2" s="82"/>
      <c r="AHU2" s="82"/>
      <c r="AHV2" s="82"/>
      <c r="AHW2" s="82"/>
      <c r="AHX2" s="82"/>
      <c r="AHY2" s="82"/>
      <c r="AHZ2" s="82"/>
      <c r="AIA2" s="82"/>
      <c r="AIB2" s="82"/>
      <c r="AIC2" s="82"/>
      <c r="AID2" s="82"/>
      <c r="AIE2" s="82"/>
      <c r="AIF2" s="82"/>
      <c r="AIG2" s="82"/>
      <c r="AIH2" s="82"/>
      <c r="AII2" s="82"/>
      <c r="AIJ2" s="82"/>
      <c r="AIK2" s="82"/>
      <c r="AIL2" s="82"/>
      <c r="AIM2" s="82"/>
      <c r="AIN2" s="82"/>
      <c r="AIO2" s="82"/>
      <c r="AIP2" s="82"/>
      <c r="AIQ2" s="82"/>
      <c r="AIR2" s="82"/>
      <c r="AIS2" s="82"/>
      <c r="AIT2" s="82"/>
      <c r="AIU2" s="82"/>
      <c r="AIV2" s="82"/>
      <c r="AIW2" s="82"/>
      <c r="AIX2" s="82"/>
      <c r="AIY2" s="82"/>
      <c r="AIZ2" s="82"/>
      <c r="AJA2" s="82"/>
      <c r="AJB2" s="82"/>
      <c r="AJC2" s="82"/>
      <c r="AJD2" s="82"/>
      <c r="AJE2" s="82"/>
      <c r="AJF2" s="82"/>
      <c r="AJG2" s="82"/>
      <c r="AJH2" s="82"/>
      <c r="AJI2" s="82"/>
      <c r="AJJ2" s="82"/>
      <c r="AJK2" s="82"/>
      <c r="AJL2" s="82"/>
      <c r="AJM2" s="82"/>
      <c r="AJN2" s="82"/>
      <c r="AJO2" s="82"/>
      <c r="AJP2" s="82"/>
      <c r="AJQ2" s="82"/>
      <c r="AJR2" s="82"/>
      <c r="AJS2" s="82"/>
      <c r="AJT2" s="82"/>
      <c r="AJU2" s="82"/>
      <c r="AJV2" s="82"/>
      <c r="AJW2" s="82"/>
      <c r="AJX2" s="82"/>
      <c r="AJY2" s="82"/>
      <c r="AJZ2" s="82"/>
      <c r="AKA2" s="82"/>
      <c r="AKB2" s="82"/>
      <c r="AKC2" s="82"/>
      <c r="AKD2" s="82"/>
      <c r="AKE2" s="82"/>
      <c r="AKF2" s="82"/>
      <c r="AKG2" s="82"/>
      <c r="AKH2" s="82"/>
      <c r="AKI2" s="82"/>
      <c r="AKJ2" s="82"/>
      <c r="AKK2" s="82"/>
      <c r="AKL2" s="82"/>
      <c r="AKM2" s="82"/>
      <c r="AKN2" s="82"/>
      <c r="AKO2" s="82"/>
      <c r="AKP2" s="82"/>
      <c r="AKQ2" s="82"/>
      <c r="AKR2" s="82"/>
      <c r="AKS2" s="82"/>
      <c r="AKT2" s="82"/>
      <c r="AKU2" s="82"/>
      <c r="AKV2" s="82"/>
      <c r="AKW2" s="82"/>
      <c r="AKX2" s="82"/>
      <c r="AKY2" s="82"/>
      <c r="AKZ2" s="82"/>
      <c r="ALA2" s="82"/>
      <c r="ALB2" s="82"/>
      <c r="ALC2" s="82"/>
      <c r="ALD2" s="82"/>
      <c r="ALE2" s="82"/>
      <c r="ALF2" s="82"/>
      <c r="ALG2" s="82"/>
      <c r="ALH2" s="82"/>
      <c r="ALI2" s="82"/>
      <c r="ALJ2" s="82"/>
      <c r="ALK2" s="82"/>
      <c r="ALL2" s="82"/>
      <c r="ALM2" s="82"/>
      <c r="ALN2" s="82"/>
      <c r="ALO2" s="82"/>
      <c r="ALP2" s="82"/>
      <c r="ALQ2" s="82"/>
      <c r="ALR2" s="82"/>
      <c r="ALS2" s="82"/>
      <c r="ALT2" s="82"/>
      <c r="ALU2" s="82"/>
      <c r="ALV2" s="82"/>
      <c r="ALW2" s="82"/>
      <c r="ALX2" s="82"/>
      <c r="ALY2" s="82"/>
      <c r="ALZ2" s="82"/>
      <c r="AMA2" s="82"/>
      <c r="AMB2" s="82"/>
      <c r="AMC2" s="82"/>
      <c r="AMD2" s="82"/>
      <c r="AME2" s="82"/>
      <c r="AMF2" s="82"/>
      <c r="AMG2" s="82"/>
      <c r="AMH2" s="82"/>
      <c r="AMI2" s="82"/>
      <c r="AMJ2" s="82"/>
      <c r="AMK2" s="82"/>
      <c r="AML2" s="82"/>
      <c r="AMM2" s="82"/>
      <c r="AMN2" s="82"/>
      <c r="AMO2" s="82"/>
      <c r="AMP2" s="82"/>
      <c r="AMQ2" s="82"/>
      <c r="AMR2" s="82"/>
      <c r="AMS2" s="82"/>
      <c r="AMT2" s="82"/>
      <c r="AMU2" s="82"/>
      <c r="AMV2" s="82"/>
      <c r="AMW2" s="82"/>
      <c r="AMX2" s="82"/>
      <c r="AMY2" s="82"/>
      <c r="AMZ2" s="82"/>
      <c r="ANA2" s="82"/>
      <c r="ANB2" s="82"/>
      <c r="ANC2" s="82"/>
      <c r="AND2" s="82"/>
      <c r="ANE2" s="82"/>
      <c r="ANF2" s="82"/>
      <c r="ANG2" s="82"/>
      <c r="ANH2" s="82"/>
      <c r="ANI2" s="82"/>
      <c r="ANJ2" s="82"/>
      <c r="ANK2" s="82"/>
      <c r="ANL2" s="82"/>
      <c r="ANM2" s="82"/>
      <c r="ANN2" s="82"/>
      <c r="ANO2" s="82"/>
      <c r="ANP2" s="82"/>
      <c r="ANQ2" s="82"/>
      <c r="ANR2" s="82"/>
      <c r="ANS2" s="82"/>
      <c r="ANT2" s="82"/>
      <c r="ANU2" s="82"/>
      <c r="ANV2" s="82"/>
      <c r="ANW2" s="82"/>
      <c r="ANX2" s="82"/>
      <c r="ANY2" s="82"/>
      <c r="ANZ2" s="82"/>
      <c r="AOA2" s="82"/>
      <c r="AOB2" s="82"/>
      <c r="AOC2" s="82"/>
      <c r="AOD2" s="82"/>
      <c r="AOE2" s="82"/>
      <c r="AOF2" s="82"/>
      <c r="AOG2" s="82"/>
      <c r="AOH2" s="82"/>
      <c r="AOI2" s="82"/>
      <c r="AOJ2" s="82"/>
      <c r="AOK2" s="82"/>
      <c r="AOL2" s="82"/>
      <c r="AOM2" s="82"/>
      <c r="AON2" s="82"/>
      <c r="AOO2" s="82"/>
      <c r="AOP2" s="82"/>
      <c r="AOQ2" s="82"/>
      <c r="AOR2" s="82"/>
      <c r="AOS2" s="82"/>
      <c r="AOT2" s="82"/>
      <c r="AOU2" s="82"/>
      <c r="AOV2" s="82"/>
      <c r="AOW2" s="82"/>
      <c r="AOX2" s="82"/>
      <c r="AOY2" s="82"/>
      <c r="AOZ2" s="82"/>
      <c r="APA2" s="82"/>
      <c r="APB2" s="82"/>
      <c r="APC2" s="82"/>
      <c r="APD2" s="82"/>
      <c r="APE2" s="82"/>
      <c r="APF2" s="82"/>
      <c r="APG2" s="82"/>
      <c r="APH2" s="82"/>
      <c r="API2" s="82"/>
      <c r="APJ2" s="82"/>
      <c r="APK2" s="82"/>
      <c r="APL2" s="82"/>
      <c r="APM2" s="82"/>
      <c r="APN2" s="82"/>
      <c r="APO2" s="82"/>
      <c r="APP2" s="82"/>
      <c r="APQ2" s="82"/>
      <c r="APR2" s="82"/>
      <c r="APS2" s="82"/>
      <c r="APT2" s="82"/>
      <c r="APU2" s="82"/>
      <c r="APV2" s="82"/>
      <c r="APW2" s="82"/>
      <c r="APX2" s="82"/>
      <c r="APY2" s="82"/>
      <c r="APZ2" s="82"/>
      <c r="AQA2" s="82"/>
      <c r="AQB2" s="82"/>
      <c r="AQC2" s="82"/>
      <c r="AQD2" s="82"/>
      <c r="AQE2" s="82"/>
      <c r="AQF2" s="82"/>
      <c r="AQG2" s="82"/>
      <c r="AQH2" s="82"/>
      <c r="AQI2" s="82"/>
      <c r="AQJ2" s="82"/>
      <c r="AQK2" s="82"/>
      <c r="AQL2" s="82"/>
      <c r="AQM2" s="82"/>
      <c r="AQN2" s="82"/>
      <c r="AQO2" s="82"/>
      <c r="AQP2" s="82"/>
      <c r="AQQ2" s="82"/>
      <c r="AQR2" s="82"/>
      <c r="AQS2" s="82"/>
      <c r="AQT2" s="82"/>
      <c r="AQU2" s="82"/>
      <c r="AQV2" s="82"/>
      <c r="AQW2" s="82"/>
      <c r="AQX2" s="82"/>
      <c r="AQY2" s="82"/>
      <c r="AQZ2" s="82"/>
      <c r="ARA2" s="82"/>
      <c r="ARB2" s="82"/>
      <c r="ARC2" s="82"/>
      <c r="ARD2" s="82"/>
      <c r="ARE2" s="82"/>
      <c r="ARF2" s="82"/>
      <c r="ARG2" s="82"/>
      <c r="ARH2" s="82"/>
      <c r="ARI2" s="82"/>
      <c r="ARJ2" s="82"/>
      <c r="ARK2" s="82"/>
      <c r="ARL2" s="82"/>
      <c r="ARM2" s="82"/>
      <c r="ARN2" s="82"/>
      <c r="ARO2" s="82"/>
      <c r="ARP2" s="82"/>
      <c r="ARQ2" s="82"/>
      <c r="ARR2" s="82"/>
      <c r="ARS2" s="82"/>
      <c r="ART2" s="82"/>
      <c r="ARU2" s="82"/>
      <c r="ARV2" s="82"/>
      <c r="ARW2" s="82"/>
      <c r="ARX2" s="82"/>
      <c r="ARY2" s="82"/>
      <c r="ARZ2" s="82"/>
      <c r="ASA2" s="82"/>
      <c r="ASB2" s="82"/>
      <c r="ASC2" s="82"/>
      <c r="ASD2" s="82"/>
      <c r="ASE2" s="82"/>
      <c r="ASF2" s="82"/>
      <c r="ASG2" s="82"/>
      <c r="ASH2" s="82"/>
      <c r="ASI2" s="82"/>
      <c r="ASJ2" s="82"/>
      <c r="ASK2" s="82"/>
      <c r="ASL2" s="82"/>
      <c r="ASM2" s="82"/>
      <c r="ASN2" s="82"/>
      <c r="ASO2" s="82"/>
      <c r="ASP2" s="82"/>
      <c r="ASQ2" s="82"/>
      <c r="ASR2" s="82"/>
      <c r="ASS2" s="82"/>
      <c r="AST2" s="82"/>
      <c r="ASU2" s="82"/>
      <c r="ASV2" s="82"/>
      <c r="ASW2" s="82"/>
      <c r="ASX2" s="82"/>
      <c r="ASY2" s="82"/>
      <c r="ASZ2" s="82"/>
      <c r="ATA2" s="82"/>
      <c r="ATB2" s="82"/>
      <c r="ATC2" s="82"/>
      <c r="ATD2" s="82"/>
      <c r="ATE2" s="82"/>
      <c r="ATF2" s="82"/>
      <c r="ATG2" s="82"/>
      <c r="ATH2" s="82"/>
      <c r="ATI2" s="82"/>
      <c r="ATJ2" s="82"/>
      <c r="ATK2" s="82"/>
      <c r="ATL2" s="82"/>
      <c r="ATM2" s="82"/>
      <c r="ATN2" s="82"/>
      <c r="ATO2" s="82"/>
      <c r="ATP2" s="82"/>
      <c r="ATQ2" s="82"/>
      <c r="ATR2" s="82"/>
      <c r="ATS2" s="82"/>
      <c r="ATT2" s="82"/>
      <c r="ATU2" s="82"/>
      <c r="ATV2" s="82"/>
      <c r="ATW2" s="82"/>
      <c r="ATX2" s="82"/>
      <c r="ATY2" s="82"/>
      <c r="ATZ2" s="82"/>
      <c r="AUA2" s="82"/>
      <c r="AUB2" s="82"/>
      <c r="AUC2" s="82"/>
      <c r="AUD2" s="82"/>
      <c r="AUE2" s="82"/>
      <c r="AUF2" s="82"/>
      <c r="AUG2" s="82"/>
      <c r="AUH2" s="82"/>
      <c r="AUI2" s="82"/>
      <c r="AUJ2" s="82"/>
      <c r="AUK2" s="82"/>
      <c r="AUL2" s="82"/>
      <c r="AUM2" s="82"/>
      <c r="AUN2" s="82"/>
      <c r="AUO2" s="82"/>
      <c r="AUP2" s="82"/>
      <c r="AUQ2" s="82"/>
      <c r="AUR2" s="82"/>
      <c r="AUS2" s="82"/>
      <c r="AUT2" s="82"/>
      <c r="AUU2" s="82"/>
      <c r="AUV2" s="82"/>
      <c r="AUW2" s="82"/>
      <c r="AUX2" s="82"/>
      <c r="AUY2" s="82"/>
      <c r="AUZ2" s="82"/>
      <c r="AVA2" s="82"/>
      <c r="AVB2" s="82"/>
      <c r="AVC2" s="82"/>
      <c r="AVD2" s="82"/>
      <c r="AVE2" s="82"/>
      <c r="AVF2" s="82"/>
      <c r="AVG2" s="82"/>
      <c r="AVH2" s="82"/>
      <c r="AVI2" s="82"/>
      <c r="AVJ2" s="82"/>
      <c r="AVK2" s="82"/>
      <c r="AVL2" s="82"/>
      <c r="AVM2" s="82"/>
      <c r="AVN2" s="82"/>
      <c r="AVO2" s="82"/>
      <c r="AVP2" s="82"/>
      <c r="AVQ2" s="82"/>
      <c r="AVR2" s="82"/>
      <c r="AVS2" s="82"/>
      <c r="AVT2" s="82"/>
      <c r="AVU2" s="82"/>
      <c r="AVV2" s="82"/>
      <c r="AVW2" s="82"/>
      <c r="AVX2" s="82"/>
      <c r="AVY2" s="82"/>
      <c r="AVZ2" s="82"/>
      <c r="AWA2" s="82"/>
      <c r="AWB2" s="82"/>
      <c r="AWC2" s="82"/>
      <c r="AWD2" s="82"/>
      <c r="AWE2" s="82"/>
      <c r="AWF2" s="82"/>
      <c r="AWG2" s="82"/>
      <c r="AWH2" s="82"/>
      <c r="AWI2" s="82"/>
      <c r="AWJ2" s="82"/>
      <c r="AWK2" s="82"/>
      <c r="AWL2" s="82"/>
      <c r="AWM2" s="82"/>
      <c r="AWN2" s="82"/>
      <c r="AWO2" s="82"/>
      <c r="AWP2" s="82"/>
      <c r="AWQ2" s="82"/>
      <c r="AWR2" s="82"/>
      <c r="AWS2" s="82"/>
      <c r="AWT2" s="82"/>
      <c r="AWU2" s="82"/>
      <c r="AWV2" s="82"/>
      <c r="AWW2" s="82"/>
      <c r="AWX2" s="82"/>
      <c r="AWY2" s="82"/>
      <c r="AWZ2" s="82"/>
      <c r="AXA2" s="82"/>
      <c r="AXB2" s="82"/>
      <c r="AXC2" s="82"/>
      <c r="AXD2" s="82"/>
      <c r="AXE2" s="82"/>
      <c r="AXF2" s="82"/>
      <c r="AXG2" s="82"/>
      <c r="AXH2" s="82"/>
      <c r="AXI2" s="82"/>
      <c r="AXJ2" s="82"/>
      <c r="AXK2" s="82"/>
      <c r="AXL2" s="82"/>
      <c r="AXM2" s="82"/>
      <c r="AXN2" s="82"/>
      <c r="AXO2" s="82"/>
      <c r="AXP2" s="82"/>
      <c r="AXQ2" s="82"/>
      <c r="AXR2" s="82"/>
      <c r="AXS2" s="82"/>
      <c r="AXT2" s="82"/>
      <c r="AXU2" s="82"/>
      <c r="AXV2" s="82"/>
      <c r="AXW2" s="82"/>
      <c r="AXX2" s="82"/>
      <c r="AXY2" s="82"/>
      <c r="AXZ2" s="82"/>
      <c r="AYA2" s="82"/>
      <c r="AYB2" s="82"/>
      <c r="AYC2" s="82"/>
      <c r="AYD2" s="82"/>
      <c r="AYE2" s="82"/>
      <c r="AYF2" s="82"/>
      <c r="AYG2" s="82"/>
      <c r="AYH2" s="82"/>
      <c r="AYI2" s="82"/>
      <c r="AYJ2" s="82"/>
      <c r="AYK2" s="82"/>
      <c r="AYL2" s="82"/>
      <c r="AYM2" s="82"/>
      <c r="AYN2" s="82"/>
      <c r="AYO2" s="82"/>
      <c r="AYP2" s="82"/>
      <c r="AYQ2" s="82"/>
      <c r="AYR2" s="82"/>
      <c r="AYS2" s="82"/>
      <c r="AYT2" s="82"/>
      <c r="AYU2" s="82"/>
      <c r="AYV2" s="82"/>
      <c r="AYW2" s="82"/>
      <c r="AYX2" s="82"/>
      <c r="AYY2" s="82"/>
      <c r="AYZ2" s="82"/>
      <c r="AZA2" s="82"/>
      <c r="AZB2" s="82"/>
      <c r="AZC2" s="82"/>
      <c r="AZD2" s="82"/>
      <c r="AZE2" s="82"/>
      <c r="AZF2" s="82"/>
      <c r="AZG2" s="82"/>
      <c r="AZH2" s="82"/>
      <c r="AZI2" s="82"/>
      <c r="AZJ2" s="82"/>
      <c r="AZK2" s="82"/>
      <c r="AZL2" s="82"/>
      <c r="AZM2" s="82"/>
      <c r="AZN2" s="82"/>
      <c r="AZO2" s="82"/>
      <c r="AZP2" s="82"/>
      <c r="AZQ2" s="82"/>
      <c r="AZR2" s="82"/>
      <c r="AZS2" s="82"/>
      <c r="AZT2" s="82"/>
      <c r="AZU2" s="82"/>
      <c r="AZV2" s="82"/>
      <c r="AZW2" s="82"/>
      <c r="AZX2" s="82"/>
      <c r="AZY2" s="82"/>
      <c r="AZZ2" s="81"/>
      <c r="BAA2" s="60"/>
    </row>
    <row r="3" spans="1:1379" s="74" customFormat="1" ht="15" thickBot="1">
      <c r="A3" s="92"/>
      <c r="B3" s="80"/>
      <c r="C3" s="80"/>
      <c r="D3" s="80"/>
      <c r="E3" s="79" t="s">
        <v>29</v>
      </c>
      <c r="F3" s="7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c r="LF3" s="77"/>
      <c r="LG3" s="77"/>
      <c r="LH3" s="77"/>
      <c r="LI3" s="77"/>
      <c r="LJ3" s="77"/>
      <c r="LK3" s="77"/>
      <c r="LL3" s="77"/>
      <c r="LM3" s="77"/>
      <c r="LN3" s="77"/>
      <c r="LO3" s="77"/>
      <c r="LP3" s="77"/>
      <c r="LQ3" s="77"/>
      <c r="LR3" s="77"/>
      <c r="LS3" s="77"/>
      <c r="LT3" s="77"/>
      <c r="LU3" s="77"/>
      <c r="LV3" s="77"/>
      <c r="LW3" s="77"/>
      <c r="LX3" s="77"/>
      <c r="LY3" s="77"/>
      <c r="LZ3" s="77"/>
      <c r="MA3" s="77"/>
      <c r="MB3" s="77"/>
      <c r="MC3" s="77"/>
      <c r="MD3" s="77"/>
      <c r="ME3" s="77"/>
      <c r="MF3" s="77"/>
      <c r="MG3" s="77"/>
      <c r="MH3" s="77"/>
      <c r="MI3" s="77"/>
      <c r="MJ3" s="77"/>
      <c r="MK3" s="77"/>
      <c r="ML3" s="77"/>
      <c r="MM3" s="77"/>
      <c r="MN3" s="77"/>
      <c r="MO3" s="77"/>
      <c r="MP3" s="77"/>
      <c r="MQ3" s="77"/>
      <c r="MR3" s="77"/>
      <c r="MS3" s="77"/>
      <c r="MT3" s="77"/>
      <c r="MU3" s="77"/>
      <c r="MV3" s="77"/>
      <c r="MW3" s="77"/>
      <c r="MX3" s="77"/>
      <c r="MY3" s="77"/>
      <c r="MZ3" s="77"/>
      <c r="NA3" s="77"/>
      <c r="NB3" s="77"/>
      <c r="NC3" s="77"/>
      <c r="ND3" s="77"/>
      <c r="NE3" s="77"/>
      <c r="NF3" s="77"/>
      <c r="NG3" s="77"/>
      <c r="NH3" s="77"/>
      <c r="NI3" s="77"/>
      <c r="NJ3" s="77"/>
      <c r="NK3" s="77"/>
      <c r="NL3" s="77"/>
      <c r="NM3" s="77"/>
      <c r="NN3" s="77"/>
      <c r="NO3" s="77"/>
      <c r="NP3" s="77"/>
      <c r="NQ3" s="77"/>
      <c r="NR3" s="77"/>
      <c r="NS3" s="77"/>
      <c r="NT3" s="77"/>
      <c r="NU3" s="77"/>
      <c r="NV3" s="77"/>
      <c r="NW3" s="77"/>
      <c r="NX3" s="77"/>
      <c r="NY3" s="77"/>
      <c r="NZ3" s="77"/>
      <c r="OA3" s="77"/>
      <c r="OB3" s="77"/>
      <c r="OC3" s="77"/>
      <c r="OD3" s="77"/>
      <c r="OE3" s="77"/>
      <c r="OF3" s="77"/>
      <c r="OG3" s="77"/>
      <c r="OH3" s="77"/>
      <c r="OI3" s="77"/>
      <c r="OJ3" s="77"/>
      <c r="OK3" s="77"/>
      <c r="OL3" s="77"/>
      <c r="OM3" s="77"/>
      <c r="ON3" s="77"/>
      <c r="OO3" s="77"/>
      <c r="OP3" s="77"/>
      <c r="OQ3" s="77"/>
      <c r="OR3" s="77"/>
      <c r="OS3" s="77"/>
      <c r="OT3" s="77"/>
      <c r="OU3" s="77"/>
      <c r="OV3" s="77"/>
      <c r="OW3" s="77"/>
      <c r="OX3" s="77"/>
      <c r="OY3" s="77"/>
      <c r="OZ3" s="77"/>
      <c r="PA3" s="77"/>
      <c r="PB3" s="77"/>
      <c r="PC3" s="77"/>
      <c r="PD3" s="77"/>
      <c r="PE3" s="77"/>
      <c r="PF3" s="77"/>
      <c r="PG3" s="77"/>
      <c r="PH3" s="77"/>
      <c r="PI3" s="77"/>
      <c r="PJ3" s="77"/>
      <c r="PK3" s="77"/>
      <c r="PL3" s="77"/>
      <c r="PM3" s="77"/>
      <c r="PN3" s="77"/>
      <c r="PO3" s="77"/>
      <c r="PP3" s="77"/>
      <c r="PQ3" s="77"/>
      <c r="PR3" s="77"/>
      <c r="PS3" s="77"/>
      <c r="PT3" s="77"/>
      <c r="PU3" s="77"/>
      <c r="PV3" s="77"/>
      <c r="PW3" s="77"/>
      <c r="PX3" s="77"/>
      <c r="PY3" s="77"/>
      <c r="PZ3" s="77"/>
      <c r="QA3" s="77"/>
      <c r="QB3" s="77"/>
      <c r="QC3" s="77"/>
      <c r="QD3" s="77"/>
      <c r="QE3" s="77"/>
      <c r="QF3" s="77"/>
      <c r="QG3" s="77"/>
      <c r="QH3" s="77"/>
      <c r="QI3" s="77"/>
      <c r="QJ3" s="77"/>
      <c r="QK3" s="77"/>
      <c r="QL3" s="77"/>
      <c r="QM3" s="77"/>
      <c r="QN3" s="77"/>
      <c r="QO3" s="77"/>
      <c r="QP3" s="77"/>
      <c r="QQ3" s="77"/>
      <c r="QR3" s="77"/>
      <c r="QS3" s="77"/>
      <c r="QT3" s="77"/>
      <c r="QU3" s="77"/>
      <c r="QV3" s="77"/>
      <c r="QW3" s="77"/>
      <c r="QX3" s="77"/>
      <c r="QY3" s="77"/>
      <c r="QZ3" s="77"/>
      <c r="RA3" s="77"/>
      <c r="RB3" s="77"/>
      <c r="RC3" s="77"/>
      <c r="RD3" s="77"/>
      <c r="RE3" s="77"/>
      <c r="RF3" s="77"/>
      <c r="RG3" s="77"/>
      <c r="RH3" s="77"/>
      <c r="RI3" s="77"/>
      <c r="RJ3" s="77"/>
      <c r="RK3" s="77"/>
      <c r="RL3" s="77"/>
      <c r="RM3" s="77"/>
      <c r="RN3" s="77"/>
      <c r="RO3" s="77"/>
      <c r="RP3" s="77"/>
      <c r="RQ3" s="77"/>
      <c r="RR3" s="77"/>
      <c r="RS3" s="77"/>
      <c r="RT3" s="77"/>
      <c r="RU3" s="77"/>
      <c r="RV3" s="77"/>
      <c r="RW3" s="77"/>
      <c r="RX3" s="77"/>
      <c r="RY3" s="77"/>
      <c r="RZ3" s="77"/>
      <c r="SA3" s="77"/>
      <c r="SB3" s="77"/>
      <c r="SC3" s="77"/>
      <c r="SD3" s="77"/>
      <c r="SE3" s="77"/>
      <c r="SF3" s="77"/>
      <c r="SG3" s="77"/>
      <c r="SH3" s="77"/>
      <c r="SI3" s="77"/>
      <c r="SJ3" s="77"/>
      <c r="SK3" s="77"/>
      <c r="SL3" s="77"/>
      <c r="SM3" s="77"/>
      <c r="SN3" s="77"/>
      <c r="SO3" s="77"/>
      <c r="SP3" s="77"/>
      <c r="SQ3" s="77"/>
      <c r="SR3" s="77"/>
      <c r="SS3" s="77"/>
      <c r="ST3" s="77"/>
      <c r="SU3" s="77"/>
      <c r="SV3" s="77"/>
      <c r="SW3" s="77"/>
      <c r="SX3" s="77"/>
      <c r="SY3" s="77"/>
      <c r="SZ3" s="77"/>
      <c r="TA3" s="77"/>
      <c r="TB3" s="77"/>
      <c r="TC3" s="77"/>
      <c r="TD3" s="77"/>
      <c r="TE3" s="77"/>
      <c r="TF3" s="77"/>
      <c r="TG3" s="77"/>
      <c r="TH3" s="77"/>
      <c r="TI3" s="77"/>
      <c r="TJ3" s="77"/>
      <c r="TK3" s="77"/>
      <c r="TL3" s="77"/>
      <c r="TM3" s="77"/>
      <c r="TN3" s="77"/>
      <c r="TO3" s="77"/>
      <c r="TP3" s="77"/>
      <c r="TQ3" s="77"/>
      <c r="TR3" s="77"/>
      <c r="TS3" s="77"/>
      <c r="TT3" s="77"/>
      <c r="TU3" s="77"/>
      <c r="TV3" s="77"/>
      <c r="TW3" s="77"/>
      <c r="TX3" s="77"/>
      <c r="TY3" s="77"/>
      <c r="TZ3" s="77"/>
      <c r="UA3" s="77"/>
      <c r="UB3" s="77"/>
      <c r="UC3" s="77"/>
      <c r="UD3" s="77"/>
      <c r="UE3" s="77"/>
      <c r="UF3" s="77"/>
      <c r="UG3" s="77"/>
      <c r="UH3" s="77"/>
      <c r="UI3" s="77"/>
      <c r="UJ3" s="77"/>
      <c r="UK3" s="77"/>
      <c r="UL3" s="77"/>
      <c r="UM3" s="77"/>
      <c r="UN3" s="77"/>
      <c r="UO3" s="77"/>
      <c r="UP3" s="77"/>
      <c r="UQ3" s="77"/>
      <c r="UR3" s="77"/>
      <c r="US3" s="77"/>
      <c r="UT3" s="77"/>
      <c r="UU3" s="77"/>
      <c r="UV3" s="77"/>
      <c r="UW3" s="77"/>
      <c r="UX3" s="77"/>
      <c r="UY3" s="77"/>
      <c r="UZ3" s="77"/>
      <c r="VA3" s="77"/>
      <c r="VB3" s="77"/>
      <c r="VC3" s="77"/>
      <c r="VD3" s="77"/>
      <c r="VE3" s="77"/>
      <c r="VF3" s="77"/>
      <c r="VG3" s="77"/>
      <c r="VH3" s="77"/>
      <c r="VI3" s="77"/>
      <c r="VJ3" s="77"/>
      <c r="VK3" s="77"/>
      <c r="VL3" s="77"/>
      <c r="VM3" s="77"/>
      <c r="VN3" s="77"/>
      <c r="VO3" s="77"/>
      <c r="VP3" s="77"/>
      <c r="VQ3" s="77"/>
      <c r="VR3" s="77"/>
      <c r="VS3" s="77"/>
      <c r="VT3" s="77"/>
      <c r="VU3" s="77"/>
      <c r="VV3" s="77"/>
      <c r="VW3" s="77"/>
      <c r="VX3" s="77"/>
      <c r="VY3" s="77"/>
      <c r="VZ3" s="77"/>
      <c r="WA3" s="77"/>
      <c r="WB3" s="77"/>
      <c r="WC3" s="77"/>
      <c r="WD3" s="77"/>
      <c r="WE3" s="77"/>
      <c r="WF3" s="77"/>
      <c r="WG3" s="77"/>
      <c r="WH3" s="77"/>
      <c r="WI3" s="77"/>
      <c r="WJ3" s="77"/>
      <c r="WK3" s="77"/>
      <c r="WL3" s="77"/>
      <c r="WM3" s="77"/>
      <c r="WN3" s="77"/>
      <c r="WO3" s="77"/>
      <c r="WP3" s="77"/>
      <c r="WQ3" s="77"/>
      <c r="WR3" s="77"/>
      <c r="WS3" s="77"/>
      <c r="WT3" s="77"/>
      <c r="WU3" s="77"/>
      <c r="WV3" s="77"/>
      <c r="WW3" s="77"/>
      <c r="WX3" s="77"/>
      <c r="WY3" s="77"/>
      <c r="WZ3" s="77"/>
      <c r="XA3" s="77"/>
      <c r="XB3" s="77"/>
      <c r="XC3" s="77"/>
      <c r="XD3" s="77"/>
      <c r="XE3" s="77"/>
      <c r="XF3" s="77"/>
      <c r="XG3" s="77"/>
      <c r="XH3" s="77"/>
      <c r="XI3" s="77"/>
      <c r="XJ3" s="77"/>
      <c r="XK3" s="77"/>
      <c r="XL3" s="77"/>
      <c r="XM3" s="77"/>
      <c r="XN3" s="77"/>
      <c r="XO3" s="77"/>
      <c r="XP3" s="77"/>
      <c r="XQ3" s="77"/>
      <c r="XR3" s="77"/>
      <c r="XS3" s="77"/>
      <c r="XT3" s="77"/>
      <c r="XU3" s="77"/>
      <c r="XV3" s="77"/>
      <c r="XW3" s="77"/>
      <c r="XX3" s="77"/>
      <c r="XY3" s="77"/>
      <c r="XZ3" s="77"/>
      <c r="YA3" s="77"/>
      <c r="YB3" s="77"/>
      <c r="YC3" s="77"/>
      <c r="YD3" s="77"/>
      <c r="YE3" s="77"/>
      <c r="YF3" s="77"/>
      <c r="YG3" s="77"/>
      <c r="YH3" s="77"/>
      <c r="YI3" s="77"/>
      <c r="YJ3" s="77"/>
      <c r="YK3" s="77"/>
      <c r="YL3" s="77"/>
      <c r="YM3" s="77"/>
      <c r="YN3" s="77"/>
      <c r="YO3" s="77"/>
      <c r="YP3" s="77"/>
      <c r="YQ3" s="77"/>
      <c r="YR3" s="77"/>
      <c r="YS3" s="77"/>
      <c r="YT3" s="77"/>
      <c r="YU3" s="77"/>
      <c r="YV3" s="77"/>
      <c r="YW3" s="77"/>
      <c r="YX3" s="77"/>
      <c r="YY3" s="77"/>
      <c r="YZ3" s="77"/>
      <c r="ZA3" s="77"/>
      <c r="ZB3" s="77"/>
      <c r="ZC3" s="77"/>
      <c r="ZD3" s="77"/>
      <c r="ZE3" s="77"/>
      <c r="ZF3" s="77"/>
      <c r="ZG3" s="77"/>
      <c r="ZH3" s="77"/>
      <c r="ZI3" s="77"/>
      <c r="ZJ3" s="77"/>
      <c r="ZK3" s="77"/>
      <c r="ZL3" s="77"/>
      <c r="ZM3" s="77"/>
      <c r="ZN3" s="77"/>
      <c r="ZO3" s="77"/>
      <c r="ZP3" s="77"/>
      <c r="ZQ3" s="77"/>
      <c r="ZR3" s="77"/>
      <c r="ZS3" s="77"/>
      <c r="ZT3" s="77"/>
      <c r="ZU3" s="77"/>
      <c r="ZV3" s="77"/>
      <c r="ZW3" s="77"/>
      <c r="ZX3" s="77"/>
      <c r="ZY3" s="77"/>
      <c r="ZZ3" s="77"/>
      <c r="AAA3" s="77"/>
      <c r="AAB3" s="77"/>
      <c r="AAC3" s="77"/>
      <c r="AAD3" s="77"/>
      <c r="AAE3" s="77"/>
      <c r="AAF3" s="77"/>
      <c r="AAG3" s="77"/>
      <c r="AAH3" s="77"/>
      <c r="AAI3" s="77"/>
      <c r="AAJ3" s="77"/>
      <c r="AAK3" s="77"/>
      <c r="AAL3" s="77"/>
      <c r="AAM3" s="77"/>
      <c r="AAN3" s="77"/>
      <c r="AAO3" s="77"/>
      <c r="AAP3" s="77"/>
      <c r="AAQ3" s="77"/>
      <c r="AAR3" s="77"/>
      <c r="AAS3" s="77"/>
      <c r="AAT3" s="77"/>
      <c r="AAU3" s="77"/>
      <c r="AAV3" s="77"/>
      <c r="AAW3" s="77"/>
      <c r="AAX3" s="77"/>
      <c r="AAY3" s="77"/>
      <c r="AAZ3" s="77"/>
      <c r="ABA3" s="77"/>
      <c r="ABB3" s="77"/>
      <c r="ABC3" s="77"/>
      <c r="ABD3" s="77"/>
      <c r="ABE3" s="77"/>
      <c r="ABF3" s="77"/>
      <c r="ABG3" s="77"/>
      <c r="ABH3" s="77"/>
      <c r="ABI3" s="77"/>
      <c r="ABJ3" s="77"/>
      <c r="ABK3" s="77"/>
      <c r="ABL3" s="77"/>
      <c r="ABM3" s="77"/>
      <c r="ABN3" s="77"/>
      <c r="ABO3" s="77"/>
      <c r="ABP3" s="77"/>
      <c r="ABQ3" s="77"/>
      <c r="ABR3" s="77"/>
      <c r="ABS3" s="77"/>
      <c r="ABT3" s="77"/>
      <c r="ABU3" s="77"/>
      <c r="ABV3" s="77"/>
      <c r="ABW3" s="77"/>
      <c r="ABX3" s="77"/>
      <c r="ABY3" s="77"/>
      <c r="ABZ3" s="77"/>
      <c r="ACA3" s="77"/>
      <c r="ACB3" s="77"/>
      <c r="ACC3" s="77"/>
      <c r="ACD3" s="77"/>
      <c r="ACE3" s="77"/>
      <c r="ACF3" s="77"/>
      <c r="ACG3" s="77"/>
      <c r="ACH3" s="77"/>
      <c r="ACI3" s="77"/>
      <c r="ACJ3" s="77"/>
      <c r="ACK3" s="77"/>
      <c r="ACL3" s="77"/>
      <c r="ACM3" s="77"/>
      <c r="ACN3" s="77"/>
      <c r="ACO3" s="77"/>
      <c r="ACP3" s="77"/>
      <c r="ACQ3" s="77"/>
      <c r="ACR3" s="77"/>
      <c r="ACS3" s="77"/>
      <c r="ACT3" s="77"/>
      <c r="ACU3" s="77"/>
      <c r="ACV3" s="77"/>
      <c r="ACW3" s="77"/>
      <c r="ACX3" s="77"/>
      <c r="ACY3" s="77"/>
      <c r="ACZ3" s="77"/>
      <c r="ADA3" s="77"/>
      <c r="ADB3" s="77"/>
      <c r="ADC3" s="77"/>
      <c r="ADD3" s="77"/>
      <c r="ADE3" s="77"/>
      <c r="ADF3" s="77"/>
      <c r="ADG3" s="77"/>
      <c r="ADH3" s="77"/>
      <c r="ADI3" s="77"/>
      <c r="ADJ3" s="77"/>
      <c r="ADK3" s="77"/>
      <c r="ADL3" s="77"/>
      <c r="ADM3" s="77"/>
      <c r="ADN3" s="77"/>
      <c r="ADO3" s="77"/>
      <c r="ADP3" s="77"/>
      <c r="ADQ3" s="77"/>
      <c r="ADR3" s="77"/>
      <c r="ADS3" s="77"/>
      <c r="ADT3" s="77"/>
      <c r="ADU3" s="77"/>
      <c r="ADV3" s="77"/>
      <c r="ADW3" s="77"/>
      <c r="ADX3" s="77"/>
      <c r="ADY3" s="77"/>
      <c r="ADZ3" s="77"/>
      <c r="AEA3" s="77"/>
      <c r="AEB3" s="77"/>
      <c r="AEC3" s="77"/>
      <c r="AED3" s="77"/>
      <c r="AEE3" s="77"/>
      <c r="AEF3" s="77"/>
      <c r="AEG3" s="77"/>
      <c r="AEH3" s="77"/>
      <c r="AEI3" s="77"/>
      <c r="AEJ3" s="77"/>
      <c r="AEK3" s="77"/>
      <c r="AEL3" s="77"/>
      <c r="AEM3" s="77"/>
      <c r="AEN3" s="77"/>
      <c r="AEO3" s="77"/>
      <c r="AEP3" s="77"/>
      <c r="AEQ3" s="77"/>
      <c r="AER3" s="77"/>
      <c r="AES3" s="77"/>
      <c r="AET3" s="77"/>
      <c r="AEU3" s="77"/>
      <c r="AEV3" s="77"/>
      <c r="AEW3" s="77"/>
      <c r="AEX3" s="77"/>
      <c r="AEY3" s="77"/>
      <c r="AEZ3" s="77"/>
      <c r="AFA3" s="77"/>
      <c r="AFB3" s="77"/>
      <c r="AFC3" s="77"/>
      <c r="AFD3" s="77"/>
      <c r="AFE3" s="77"/>
      <c r="AFF3" s="77"/>
      <c r="AFG3" s="77"/>
      <c r="AFH3" s="77"/>
      <c r="AFI3" s="77"/>
      <c r="AFJ3" s="77"/>
      <c r="AFK3" s="77"/>
      <c r="AFL3" s="77"/>
      <c r="AFM3" s="77"/>
      <c r="AFN3" s="77"/>
      <c r="AFO3" s="77"/>
      <c r="AFP3" s="77"/>
      <c r="AFQ3" s="77"/>
      <c r="AFR3" s="77"/>
      <c r="AFS3" s="77"/>
      <c r="AFT3" s="77"/>
      <c r="AFU3" s="77"/>
      <c r="AFV3" s="77"/>
      <c r="AFW3" s="77"/>
      <c r="AFX3" s="77"/>
      <c r="AFY3" s="77"/>
      <c r="AFZ3" s="77"/>
      <c r="AGA3" s="77"/>
      <c r="AGB3" s="77"/>
      <c r="AGC3" s="77"/>
      <c r="AGD3" s="77"/>
      <c r="AGE3" s="77"/>
      <c r="AGF3" s="77"/>
      <c r="AGG3" s="77"/>
      <c r="AGH3" s="77"/>
      <c r="AGI3" s="77"/>
      <c r="AGJ3" s="77"/>
      <c r="AGK3" s="77"/>
      <c r="AGL3" s="77"/>
      <c r="AGM3" s="77"/>
      <c r="AGN3" s="77"/>
      <c r="AGO3" s="77"/>
      <c r="AGP3" s="77"/>
      <c r="AGQ3" s="77"/>
      <c r="AGR3" s="77"/>
      <c r="AGS3" s="77"/>
      <c r="AGT3" s="77"/>
      <c r="AGU3" s="77"/>
      <c r="AGV3" s="77"/>
      <c r="AGW3" s="77"/>
      <c r="AGX3" s="77"/>
      <c r="AGY3" s="77"/>
      <c r="AGZ3" s="77"/>
      <c r="AHA3" s="77"/>
      <c r="AHB3" s="77"/>
      <c r="AHC3" s="77"/>
      <c r="AHD3" s="77"/>
      <c r="AHE3" s="77"/>
      <c r="AHF3" s="77"/>
      <c r="AHG3" s="77"/>
      <c r="AHH3" s="77"/>
      <c r="AHI3" s="77"/>
      <c r="AHJ3" s="77"/>
      <c r="AHK3" s="77"/>
      <c r="AHL3" s="77"/>
      <c r="AHM3" s="77"/>
      <c r="AHN3" s="77"/>
      <c r="AHO3" s="77"/>
      <c r="AHP3" s="77"/>
      <c r="AHQ3" s="77"/>
      <c r="AHR3" s="77"/>
      <c r="AHS3" s="77"/>
      <c r="AHT3" s="77"/>
      <c r="AHU3" s="77"/>
      <c r="AHV3" s="77"/>
      <c r="AHW3" s="77"/>
      <c r="AHX3" s="77"/>
      <c r="AHY3" s="77"/>
      <c r="AHZ3" s="77"/>
      <c r="AIA3" s="77"/>
      <c r="AIB3" s="77"/>
      <c r="AIC3" s="77"/>
      <c r="AID3" s="77"/>
      <c r="AIE3" s="77"/>
      <c r="AIF3" s="77"/>
      <c r="AIG3" s="77"/>
      <c r="AIH3" s="77"/>
      <c r="AII3" s="77"/>
      <c r="AIJ3" s="77"/>
      <c r="AIK3" s="77"/>
      <c r="AIL3" s="77"/>
      <c r="AIM3" s="77"/>
      <c r="AIN3" s="77"/>
      <c r="AIO3" s="77"/>
      <c r="AIP3" s="77"/>
      <c r="AIQ3" s="77"/>
      <c r="AIR3" s="77"/>
      <c r="AIS3" s="77"/>
      <c r="AIT3" s="77"/>
      <c r="AIU3" s="77"/>
      <c r="AIV3" s="77"/>
      <c r="AIW3" s="77"/>
      <c r="AIX3" s="77"/>
      <c r="AIY3" s="77"/>
      <c r="AIZ3" s="77"/>
      <c r="AJA3" s="77"/>
      <c r="AJB3" s="77"/>
      <c r="AJC3" s="77"/>
      <c r="AJD3" s="77"/>
      <c r="AJE3" s="77"/>
      <c r="AJF3" s="77"/>
      <c r="AJG3" s="77"/>
      <c r="AJH3" s="77"/>
      <c r="AJI3" s="77"/>
      <c r="AJJ3" s="77"/>
      <c r="AJK3" s="77"/>
      <c r="AJL3" s="77"/>
      <c r="AJM3" s="77"/>
      <c r="AJN3" s="77"/>
      <c r="AJO3" s="77"/>
      <c r="AJP3" s="77"/>
      <c r="AJQ3" s="77"/>
      <c r="AJR3" s="77"/>
      <c r="AJS3" s="77"/>
      <c r="AJT3" s="77"/>
      <c r="AJU3" s="77"/>
      <c r="AJV3" s="77"/>
      <c r="AJW3" s="77"/>
      <c r="AJX3" s="77"/>
      <c r="AJY3" s="77"/>
      <c r="AJZ3" s="77"/>
      <c r="AKA3" s="77"/>
      <c r="AKB3" s="77"/>
      <c r="AKC3" s="77"/>
      <c r="AKD3" s="77"/>
      <c r="AKE3" s="77"/>
      <c r="AKF3" s="77"/>
      <c r="AKG3" s="77"/>
      <c r="AKH3" s="77"/>
      <c r="AKI3" s="77"/>
      <c r="AKJ3" s="77"/>
      <c r="AKK3" s="77"/>
      <c r="AKL3" s="77"/>
      <c r="AKM3" s="77"/>
      <c r="AKN3" s="77"/>
      <c r="AKO3" s="77"/>
      <c r="AKP3" s="77"/>
      <c r="AKQ3" s="77"/>
      <c r="AKR3" s="77"/>
      <c r="AKS3" s="77"/>
      <c r="AKT3" s="77"/>
      <c r="AKU3" s="77"/>
      <c r="AKV3" s="77"/>
      <c r="AKW3" s="77"/>
      <c r="AKX3" s="77"/>
      <c r="AKY3" s="77"/>
      <c r="AKZ3" s="77"/>
      <c r="ALA3" s="77"/>
      <c r="ALB3" s="77"/>
      <c r="ALC3" s="77"/>
      <c r="ALD3" s="77"/>
      <c r="ALE3" s="77"/>
      <c r="ALF3" s="77"/>
      <c r="ALG3" s="77"/>
      <c r="ALH3" s="77"/>
      <c r="ALI3" s="77"/>
      <c r="ALJ3" s="77"/>
      <c r="ALK3" s="77"/>
      <c r="ALL3" s="77"/>
      <c r="ALM3" s="77"/>
      <c r="ALN3" s="77"/>
      <c r="ALO3" s="77"/>
      <c r="ALP3" s="77"/>
      <c r="ALQ3" s="77"/>
      <c r="ALR3" s="77"/>
      <c r="ALS3" s="77"/>
      <c r="ALT3" s="77"/>
      <c r="ALU3" s="77"/>
      <c r="ALV3" s="77"/>
      <c r="ALW3" s="77"/>
      <c r="ALX3" s="77"/>
      <c r="ALY3" s="77"/>
      <c r="ALZ3" s="77"/>
      <c r="AMA3" s="77"/>
      <c r="AMB3" s="77"/>
      <c r="AMC3" s="77"/>
      <c r="AMD3" s="77"/>
      <c r="AME3" s="77"/>
      <c r="AMF3" s="77"/>
      <c r="AMG3" s="77"/>
      <c r="AMH3" s="77"/>
      <c r="AMI3" s="77"/>
      <c r="AMJ3" s="77"/>
      <c r="AMK3" s="77"/>
      <c r="AML3" s="77"/>
      <c r="AMM3" s="77"/>
      <c r="AMN3" s="77"/>
      <c r="AMO3" s="77"/>
      <c r="AMP3" s="77"/>
      <c r="AMQ3" s="77"/>
      <c r="AMR3" s="77"/>
      <c r="AMS3" s="77"/>
      <c r="AMT3" s="77"/>
      <c r="AMU3" s="77"/>
      <c r="AMV3" s="77"/>
      <c r="AMW3" s="77"/>
      <c r="AMX3" s="77"/>
      <c r="AMY3" s="77"/>
      <c r="AMZ3" s="77"/>
      <c r="ANA3" s="77"/>
      <c r="ANB3" s="77"/>
      <c r="ANC3" s="77"/>
      <c r="AND3" s="77"/>
      <c r="ANE3" s="77"/>
      <c r="ANF3" s="77"/>
      <c r="ANG3" s="77"/>
      <c r="ANH3" s="77"/>
      <c r="ANI3" s="77"/>
      <c r="ANJ3" s="77"/>
      <c r="ANK3" s="77"/>
      <c r="ANL3" s="77"/>
      <c r="ANM3" s="77"/>
      <c r="ANN3" s="77"/>
      <c r="ANO3" s="77"/>
      <c r="ANP3" s="77"/>
      <c r="ANQ3" s="77"/>
      <c r="ANR3" s="77"/>
      <c r="ANS3" s="77"/>
      <c r="ANT3" s="77"/>
      <c r="ANU3" s="77"/>
      <c r="ANV3" s="77"/>
      <c r="ANW3" s="77"/>
      <c r="ANX3" s="77"/>
      <c r="ANY3" s="77"/>
      <c r="ANZ3" s="77"/>
      <c r="AOA3" s="77"/>
      <c r="AOB3" s="77"/>
      <c r="AOC3" s="77"/>
      <c r="AOD3" s="77"/>
      <c r="AOE3" s="77"/>
      <c r="AOF3" s="77"/>
      <c r="AOG3" s="77"/>
      <c r="AOH3" s="77"/>
      <c r="AOI3" s="77"/>
      <c r="AOJ3" s="77"/>
      <c r="AOK3" s="77"/>
      <c r="AOL3" s="77"/>
      <c r="AOM3" s="77"/>
      <c r="AON3" s="77"/>
      <c r="AOO3" s="77"/>
      <c r="AOP3" s="77"/>
      <c r="AOQ3" s="77"/>
      <c r="AOR3" s="77"/>
      <c r="AOS3" s="77"/>
      <c r="AOT3" s="77"/>
      <c r="AOU3" s="77"/>
      <c r="AOV3" s="77"/>
      <c r="AOW3" s="77"/>
      <c r="AOX3" s="77"/>
      <c r="AOY3" s="77"/>
      <c r="AOZ3" s="77"/>
      <c r="APA3" s="77"/>
      <c r="APB3" s="77"/>
      <c r="APC3" s="77"/>
      <c r="APD3" s="77"/>
      <c r="APE3" s="77"/>
      <c r="APF3" s="77"/>
      <c r="APG3" s="77"/>
      <c r="APH3" s="77"/>
      <c r="API3" s="77"/>
      <c r="APJ3" s="77"/>
      <c r="APK3" s="77"/>
      <c r="APL3" s="77"/>
      <c r="APM3" s="77"/>
      <c r="APN3" s="77"/>
      <c r="APO3" s="77"/>
      <c r="APP3" s="77"/>
      <c r="APQ3" s="77"/>
      <c r="APR3" s="77"/>
      <c r="APS3" s="77"/>
      <c r="APT3" s="77"/>
      <c r="APU3" s="77"/>
      <c r="APV3" s="77"/>
      <c r="APW3" s="77"/>
      <c r="APX3" s="77"/>
      <c r="APY3" s="77"/>
      <c r="APZ3" s="77"/>
      <c r="AQA3" s="77"/>
      <c r="AQB3" s="77"/>
      <c r="AQC3" s="77"/>
      <c r="AQD3" s="77"/>
      <c r="AQE3" s="77"/>
      <c r="AQF3" s="77"/>
      <c r="AQG3" s="77"/>
      <c r="AQH3" s="77"/>
      <c r="AQI3" s="77"/>
      <c r="AQJ3" s="77"/>
      <c r="AQK3" s="77"/>
      <c r="AQL3" s="77"/>
      <c r="AQM3" s="77"/>
      <c r="AQN3" s="77"/>
      <c r="AQO3" s="77"/>
      <c r="AQP3" s="77"/>
      <c r="AQQ3" s="77"/>
      <c r="AQR3" s="77"/>
      <c r="AQS3" s="77"/>
      <c r="AQT3" s="77"/>
      <c r="AQU3" s="77"/>
      <c r="AQV3" s="77"/>
      <c r="AQW3" s="77"/>
      <c r="AQX3" s="77"/>
      <c r="AQY3" s="77"/>
      <c r="AQZ3" s="77"/>
      <c r="ARA3" s="77"/>
      <c r="ARB3" s="77"/>
      <c r="ARC3" s="77"/>
      <c r="ARD3" s="77"/>
      <c r="ARE3" s="77"/>
      <c r="ARF3" s="77"/>
      <c r="ARG3" s="77"/>
      <c r="ARH3" s="77"/>
      <c r="ARI3" s="77"/>
      <c r="ARJ3" s="77"/>
      <c r="ARK3" s="77"/>
      <c r="ARL3" s="77"/>
      <c r="ARM3" s="77"/>
      <c r="ARN3" s="77"/>
      <c r="ARO3" s="77"/>
      <c r="ARP3" s="77"/>
      <c r="ARQ3" s="77"/>
      <c r="ARR3" s="77"/>
      <c r="ARS3" s="77"/>
      <c r="ART3" s="77"/>
      <c r="ARU3" s="77"/>
      <c r="ARV3" s="77"/>
      <c r="ARW3" s="77"/>
      <c r="ARX3" s="77"/>
      <c r="ARY3" s="77"/>
      <c r="ARZ3" s="77"/>
      <c r="ASA3" s="77"/>
      <c r="ASB3" s="77"/>
      <c r="ASC3" s="77"/>
      <c r="ASD3" s="77"/>
      <c r="ASE3" s="77"/>
      <c r="ASF3" s="77"/>
      <c r="ASG3" s="77"/>
      <c r="ASH3" s="77"/>
      <c r="ASI3" s="77"/>
      <c r="ASJ3" s="77"/>
      <c r="ASK3" s="77"/>
      <c r="ASL3" s="77"/>
      <c r="ASM3" s="77"/>
      <c r="ASN3" s="77"/>
      <c r="ASO3" s="77"/>
      <c r="ASP3" s="77"/>
      <c r="ASQ3" s="77"/>
      <c r="ASR3" s="77"/>
      <c r="ASS3" s="77"/>
      <c r="AST3" s="77"/>
      <c r="ASU3" s="77"/>
      <c r="ASV3" s="77"/>
      <c r="ASW3" s="77"/>
      <c r="ASX3" s="77"/>
      <c r="ASY3" s="77"/>
      <c r="ASZ3" s="77"/>
      <c r="ATA3" s="77"/>
      <c r="ATB3" s="77"/>
      <c r="ATC3" s="77"/>
      <c r="ATD3" s="77"/>
      <c r="ATE3" s="77"/>
      <c r="ATF3" s="77"/>
      <c r="ATG3" s="77"/>
      <c r="ATH3" s="77"/>
      <c r="ATI3" s="77"/>
      <c r="ATJ3" s="77"/>
      <c r="ATK3" s="77"/>
      <c r="ATL3" s="77"/>
      <c r="ATM3" s="77"/>
      <c r="ATN3" s="77"/>
      <c r="ATO3" s="77"/>
      <c r="ATP3" s="77"/>
      <c r="ATQ3" s="77"/>
      <c r="ATR3" s="77"/>
      <c r="ATS3" s="77"/>
      <c r="ATT3" s="77"/>
      <c r="ATU3" s="77"/>
      <c r="ATV3" s="77"/>
      <c r="ATW3" s="77"/>
      <c r="ATX3" s="77"/>
      <c r="ATY3" s="77"/>
      <c r="ATZ3" s="77"/>
      <c r="AUA3" s="77"/>
      <c r="AUB3" s="77"/>
      <c r="AUC3" s="77"/>
      <c r="AUD3" s="77"/>
      <c r="AUE3" s="77"/>
      <c r="AUF3" s="77"/>
      <c r="AUG3" s="77"/>
      <c r="AUH3" s="77"/>
      <c r="AUI3" s="77"/>
      <c r="AUJ3" s="77"/>
      <c r="AUK3" s="77"/>
      <c r="AUL3" s="77"/>
      <c r="AUM3" s="77"/>
      <c r="AUN3" s="77"/>
      <c r="AUO3" s="77"/>
      <c r="AUP3" s="77"/>
      <c r="AUQ3" s="77"/>
      <c r="AUR3" s="77"/>
      <c r="AUS3" s="77"/>
      <c r="AUT3" s="77"/>
      <c r="AUU3" s="77"/>
      <c r="AUV3" s="77"/>
      <c r="AUW3" s="77"/>
      <c r="AUX3" s="77"/>
      <c r="AUY3" s="77"/>
      <c r="AUZ3" s="77"/>
      <c r="AVA3" s="77"/>
      <c r="AVB3" s="77"/>
      <c r="AVC3" s="77"/>
      <c r="AVD3" s="77"/>
      <c r="AVE3" s="77"/>
      <c r="AVF3" s="77"/>
      <c r="AVG3" s="77"/>
      <c r="AVH3" s="77"/>
      <c r="AVI3" s="77"/>
      <c r="AVJ3" s="77"/>
      <c r="AVK3" s="77"/>
      <c r="AVL3" s="77"/>
      <c r="AVM3" s="77"/>
      <c r="AVN3" s="77"/>
      <c r="AVO3" s="77"/>
      <c r="AVP3" s="77"/>
      <c r="AVQ3" s="77"/>
      <c r="AVR3" s="77"/>
      <c r="AVS3" s="77"/>
      <c r="AVT3" s="77"/>
      <c r="AVU3" s="77"/>
      <c r="AVV3" s="77"/>
      <c r="AVW3" s="77"/>
      <c r="AVX3" s="77"/>
      <c r="AVY3" s="77"/>
      <c r="AVZ3" s="77"/>
      <c r="AWA3" s="77"/>
      <c r="AWB3" s="77"/>
      <c r="AWC3" s="77"/>
      <c r="AWD3" s="77"/>
      <c r="AWE3" s="77"/>
      <c r="AWF3" s="77"/>
      <c r="AWG3" s="77"/>
      <c r="AWH3" s="77"/>
      <c r="AWI3" s="77"/>
      <c r="AWJ3" s="77"/>
      <c r="AWK3" s="77"/>
      <c r="AWL3" s="77"/>
      <c r="AWM3" s="77"/>
      <c r="AWN3" s="77"/>
      <c r="AWO3" s="77"/>
      <c r="AWP3" s="77"/>
      <c r="AWQ3" s="77"/>
      <c r="AWR3" s="77"/>
      <c r="AWS3" s="77"/>
      <c r="AWT3" s="77"/>
      <c r="AWU3" s="77"/>
      <c r="AWV3" s="77"/>
      <c r="AWW3" s="77"/>
      <c r="AWX3" s="77"/>
      <c r="AWY3" s="77"/>
      <c r="AWZ3" s="77"/>
      <c r="AXA3" s="77"/>
      <c r="AXB3" s="77"/>
      <c r="AXC3" s="77"/>
      <c r="AXD3" s="77"/>
      <c r="AXE3" s="77"/>
      <c r="AXF3" s="77"/>
      <c r="AXG3" s="77"/>
      <c r="AXH3" s="77"/>
      <c r="AXI3" s="77"/>
      <c r="AXJ3" s="77"/>
      <c r="AXK3" s="77"/>
      <c r="AXL3" s="77"/>
      <c r="AXM3" s="77"/>
      <c r="AXN3" s="77"/>
      <c r="AXO3" s="77"/>
      <c r="AXP3" s="77"/>
      <c r="AXQ3" s="77"/>
      <c r="AXR3" s="77"/>
      <c r="AXS3" s="77"/>
      <c r="AXT3" s="77"/>
      <c r="AXU3" s="77"/>
      <c r="AXV3" s="77"/>
      <c r="AXW3" s="77"/>
      <c r="AXX3" s="77"/>
      <c r="AXY3" s="77"/>
      <c r="AXZ3" s="77"/>
      <c r="AYA3" s="77"/>
      <c r="AYB3" s="77"/>
      <c r="AYC3" s="77"/>
      <c r="AYD3" s="77"/>
      <c r="AYE3" s="77"/>
      <c r="AYF3" s="77"/>
      <c r="AYG3" s="77"/>
      <c r="AYH3" s="77"/>
      <c r="AYI3" s="77"/>
      <c r="AYJ3" s="77"/>
      <c r="AYK3" s="77"/>
      <c r="AYL3" s="77"/>
      <c r="AYM3" s="77"/>
      <c r="AYN3" s="77"/>
      <c r="AYO3" s="77"/>
      <c r="AYP3" s="77"/>
      <c r="AYQ3" s="77"/>
      <c r="AYR3" s="77"/>
      <c r="AYS3" s="77"/>
      <c r="AYT3" s="77"/>
      <c r="AYU3" s="77"/>
      <c r="AYV3" s="77"/>
      <c r="AYW3" s="77"/>
      <c r="AYX3" s="77"/>
      <c r="AYY3" s="77"/>
      <c r="AYZ3" s="77"/>
      <c r="AZA3" s="77"/>
      <c r="AZB3" s="77"/>
      <c r="AZC3" s="77"/>
      <c r="AZD3" s="77"/>
      <c r="AZE3" s="77"/>
      <c r="AZF3" s="77"/>
      <c r="AZG3" s="77"/>
      <c r="AZH3" s="77"/>
      <c r="AZI3" s="77"/>
      <c r="AZJ3" s="77"/>
      <c r="AZK3" s="77"/>
      <c r="AZL3" s="77"/>
      <c r="AZM3" s="77"/>
      <c r="AZN3" s="77"/>
      <c r="AZO3" s="77"/>
      <c r="AZP3" s="77"/>
      <c r="AZQ3" s="77"/>
      <c r="AZR3" s="77"/>
      <c r="AZS3" s="77"/>
      <c r="AZT3" s="77"/>
      <c r="AZU3" s="77"/>
      <c r="AZV3" s="77"/>
      <c r="AZW3" s="77"/>
      <c r="AZX3" s="77"/>
      <c r="AZY3" s="77"/>
      <c r="AZZ3" s="76"/>
      <c r="BAA3" s="75"/>
    </row>
    <row r="4" spans="1:1379" s="50" customFormat="1" ht="16.5" customHeight="1" thickBot="1">
      <c r="A4" s="73"/>
      <c r="B4" s="72"/>
      <c r="C4" s="72"/>
      <c r="D4" s="91"/>
      <c r="E4" s="70" t="s">
        <v>43</v>
      </c>
      <c r="F4" s="69"/>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8"/>
      <c r="KB4" s="68"/>
      <c r="KC4" s="68"/>
      <c r="KD4" s="68"/>
      <c r="KE4" s="68"/>
      <c r="KF4" s="68"/>
      <c r="KG4" s="68"/>
      <c r="KH4" s="68"/>
      <c r="KI4" s="68"/>
      <c r="KJ4" s="68"/>
      <c r="KK4" s="68"/>
      <c r="KL4" s="68"/>
      <c r="KM4" s="68"/>
      <c r="KN4" s="68"/>
      <c r="KO4" s="68"/>
      <c r="KP4" s="68"/>
      <c r="KQ4" s="68"/>
      <c r="KR4" s="68"/>
      <c r="KS4" s="68"/>
      <c r="KT4" s="68"/>
      <c r="KU4" s="68"/>
      <c r="KV4" s="68"/>
      <c r="KW4" s="68"/>
      <c r="KX4" s="68"/>
      <c r="KY4" s="68"/>
      <c r="KZ4" s="68"/>
      <c r="LA4" s="68"/>
      <c r="LB4" s="68"/>
      <c r="LC4" s="68"/>
      <c r="LD4" s="68"/>
      <c r="LE4" s="68"/>
      <c r="LF4" s="68"/>
      <c r="LG4" s="68"/>
      <c r="LH4" s="68"/>
      <c r="LI4" s="68"/>
      <c r="LJ4" s="68"/>
      <c r="LK4" s="68"/>
      <c r="LL4" s="68"/>
      <c r="LM4" s="68"/>
      <c r="LN4" s="68"/>
      <c r="LO4" s="68"/>
      <c r="LP4" s="68"/>
      <c r="LQ4" s="68"/>
      <c r="LR4" s="68"/>
      <c r="LS4" s="68"/>
      <c r="LT4" s="68"/>
      <c r="LU4" s="68"/>
      <c r="LV4" s="68"/>
      <c r="LW4" s="68"/>
      <c r="LX4" s="68"/>
      <c r="LY4" s="68"/>
      <c r="LZ4" s="68"/>
      <c r="MA4" s="68"/>
      <c r="MB4" s="68"/>
      <c r="MC4" s="68"/>
      <c r="MD4" s="68"/>
      <c r="ME4" s="68"/>
      <c r="MF4" s="68"/>
      <c r="MG4" s="68"/>
      <c r="MH4" s="68"/>
      <c r="MI4" s="68"/>
      <c r="MJ4" s="68"/>
      <c r="MK4" s="68"/>
      <c r="ML4" s="68"/>
      <c r="MM4" s="68"/>
      <c r="MN4" s="68"/>
      <c r="MO4" s="68"/>
      <c r="MP4" s="68"/>
      <c r="MQ4" s="68"/>
      <c r="MR4" s="68"/>
      <c r="MS4" s="68"/>
      <c r="MT4" s="68"/>
      <c r="MU4" s="68"/>
      <c r="MV4" s="68"/>
      <c r="MW4" s="68"/>
      <c r="MX4" s="68"/>
      <c r="MY4" s="68"/>
      <c r="MZ4" s="68"/>
      <c r="NA4" s="68"/>
      <c r="NB4" s="68"/>
      <c r="NC4" s="68"/>
      <c r="ND4" s="68"/>
      <c r="NE4" s="68"/>
      <c r="NF4" s="68"/>
      <c r="NG4" s="68"/>
      <c r="NH4" s="68"/>
      <c r="NI4" s="68"/>
      <c r="NJ4" s="68"/>
      <c r="NK4" s="68"/>
      <c r="NL4" s="68"/>
      <c r="NM4" s="68"/>
      <c r="NN4" s="68"/>
      <c r="NO4" s="68"/>
      <c r="NP4" s="68"/>
      <c r="NQ4" s="68"/>
      <c r="NR4" s="68"/>
      <c r="NS4" s="68"/>
      <c r="NT4" s="68"/>
      <c r="NU4" s="68"/>
      <c r="NV4" s="68"/>
      <c r="NW4" s="68"/>
      <c r="NX4" s="68"/>
      <c r="NY4" s="68"/>
      <c r="NZ4" s="68"/>
      <c r="OA4" s="68"/>
      <c r="OB4" s="68"/>
      <c r="OC4" s="68"/>
      <c r="OD4" s="68"/>
      <c r="OE4" s="68"/>
      <c r="OF4" s="68"/>
      <c r="OG4" s="68"/>
      <c r="OH4" s="68"/>
      <c r="OI4" s="68"/>
      <c r="OJ4" s="68"/>
      <c r="OK4" s="68"/>
      <c r="OL4" s="68"/>
      <c r="OM4" s="68"/>
      <c r="ON4" s="68"/>
      <c r="OO4" s="68"/>
      <c r="OP4" s="68"/>
      <c r="OQ4" s="68"/>
      <c r="OR4" s="68"/>
      <c r="OS4" s="68"/>
      <c r="OT4" s="68"/>
      <c r="OU4" s="68"/>
      <c r="OV4" s="68"/>
      <c r="OW4" s="68"/>
      <c r="OX4" s="68"/>
      <c r="OY4" s="68"/>
      <c r="OZ4" s="68"/>
      <c r="PA4" s="68"/>
      <c r="PB4" s="68"/>
      <c r="PC4" s="68"/>
      <c r="PD4" s="68"/>
      <c r="PE4" s="68"/>
      <c r="PF4" s="68"/>
      <c r="PG4" s="68"/>
      <c r="PH4" s="68"/>
      <c r="PI4" s="68"/>
      <c r="PJ4" s="68"/>
      <c r="PK4" s="68"/>
      <c r="PL4" s="68"/>
      <c r="PM4" s="68"/>
      <c r="PN4" s="68"/>
      <c r="PO4" s="68"/>
      <c r="PP4" s="68"/>
      <c r="PQ4" s="68"/>
      <c r="PR4" s="68"/>
      <c r="PS4" s="68"/>
      <c r="PT4" s="68"/>
      <c r="PU4" s="68"/>
      <c r="PV4" s="68"/>
      <c r="PW4" s="68"/>
      <c r="PX4" s="68"/>
      <c r="PY4" s="68"/>
      <c r="PZ4" s="68"/>
      <c r="QA4" s="68"/>
      <c r="QB4" s="68"/>
      <c r="QC4" s="68"/>
      <c r="QD4" s="68"/>
      <c r="QE4" s="68"/>
      <c r="QF4" s="68"/>
      <c r="QG4" s="68"/>
      <c r="QH4" s="68"/>
      <c r="QI4" s="68"/>
      <c r="QJ4" s="68"/>
      <c r="QK4" s="68"/>
      <c r="QL4" s="68"/>
      <c r="QM4" s="68"/>
      <c r="QN4" s="68"/>
      <c r="QO4" s="68"/>
      <c r="QP4" s="68"/>
      <c r="QQ4" s="68"/>
      <c r="QR4" s="68"/>
      <c r="QS4" s="68"/>
      <c r="QT4" s="68"/>
      <c r="QU4" s="68"/>
      <c r="QV4" s="68"/>
      <c r="QW4" s="68"/>
      <c r="QX4" s="68"/>
      <c r="QY4" s="68"/>
      <c r="QZ4" s="68"/>
      <c r="RA4" s="68"/>
      <c r="RB4" s="68"/>
      <c r="RC4" s="68"/>
      <c r="RD4" s="68"/>
      <c r="RE4" s="68"/>
      <c r="RF4" s="68"/>
      <c r="RG4" s="68"/>
      <c r="RH4" s="68"/>
      <c r="RI4" s="68"/>
      <c r="RJ4" s="68"/>
      <c r="RK4" s="68"/>
      <c r="RL4" s="68"/>
      <c r="RM4" s="68"/>
      <c r="RN4" s="68"/>
      <c r="RO4" s="68"/>
      <c r="RP4" s="68"/>
      <c r="RQ4" s="68"/>
      <c r="RR4" s="68"/>
      <c r="RS4" s="68"/>
      <c r="RT4" s="68"/>
      <c r="RU4" s="68"/>
      <c r="RV4" s="68"/>
      <c r="RW4" s="68"/>
      <c r="RX4" s="68"/>
      <c r="RY4" s="68"/>
      <c r="RZ4" s="68"/>
      <c r="SA4" s="68"/>
      <c r="SB4" s="68"/>
      <c r="SC4" s="68"/>
      <c r="SD4" s="68"/>
      <c r="SE4" s="68"/>
      <c r="SF4" s="68"/>
      <c r="SG4" s="68"/>
      <c r="SH4" s="68"/>
      <c r="SI4" s="68"/>
      <c r="SJ4" s="68"/>
      <c r="SK4" s="68"/>
      <c r="SL4" s="68"/>
      <c r="SM4" s="68"/>
      <c r="SN4" s="68"/>
      <c r="SO4" s="68"/>
      <c r="SP4" s="68"/>
      <c r="SQ4" s="68"/>
      <c r="SR4" s="68"/>
      <c r="SS4" s="68"/>
      <c r="ST4" s="68"/>
      <c r="SU4" s="68"/>
      <c r="SV4" s="68"/>
      <c r="SW4" s="68"/>
      <c r="SX4" s="68"/>
      <c r="SY4" s="68"/>
      <c r="SZ4" s="68"/>
      <c r="TA4" s="68"/>
      <c r="TB4" s="68"/>
      <c r="TC4" s="68"/>
      <c r="TD4" s="68"/>
      <c r="TE4" s="68"/>
      <c r="TF4" s="68"/>
      <c r="TG4" s="68"/>
      <c r="TH4" s="68"/>
      <c r="TI4" s="68"/>
      <c r="TJ4" s="68"/>
      <c r="TK4" s="68"/>
      <c r="TL4" s="68"/>
      <c r="TM4" s="68"/>
      <c r="TN4" s="68"/>
      <c r="TO4" s="68"/>
      <c r="TP4" s="68"/>
      <c r="TQ4" s="68"/>
      <c r="TR4" s="68"/>
      <c r="TS4" s="68"/>
      <c r="TT4" s="68"/>
      <c r="TU4" s="68"/>
      <c r="TV4" s="68"/>
      <c r="TW4" s="68"/>
      <c r="TX4" s="68"/>
      <c r="TY4" s="68"/>
      <c r="TZ4" s="68"/>
      <c r="UA4" s="68"/>
      <c r="UB4" s="68"/>
      <c r="UC4" s="68"/>
      <c r="UD4" s="68"/>
      <c r="UE4" s="68"/>
      <c r="UF4" s="68"/>
      <c r="UG4" s="68"/>
      <c r="UH4" s="68"/>
      <c r="UI4" s="68"/>
      <c r="UJ4" s="68"/>
      <c r="UK4" s="68"/>
      <c r="UL4" s="68"/>
      <c r="UM4" s="68"/>
      <c r="UN4" s="68"/>
      <c r="UO4" s="68"/>
      <c r="UP4" s="68"/>
      <c r="UQ4" s="68"/>
      <c r="UR4" s="68"/>
      <c r="US4" s="68"/>
      <c r="UT4" s="68"/>
      <c r="UU4" s="68"/>
      <c r="UV4" s="68"/>
      <c r="UW4" s="68"/>
      <c r="UX4" s="68"/>
      <c r="UY4" s="68"/>
      <c r="UZ4" s="68"/>
      <c r="VA4" s="68"/>
      <c r="VB4" s="68"/>
      <c r="VC4" s="68"/>
      <c r="VD4" s="68"/>
      <c r="VE4" s="68"/>
      <c r="VF4" s="68"/>
      <c r="VG4" s="68"/>
      <c r="VH4" s="68"/>
      <c r="VI4" s="68"/>
      <c r="VJ4" s="68"/>
      <c r="VK4" s="68"/>
      <c r="VL4" s="68"/>
      <c r="VM4" s="68"/>
      <c r="VN4" s="68"/>
      <c r="VO4" s="68"/>
      <c r="VP4" s="68"/>
      <c r="VQ4" s="68"/>
      <c r="VR4" s="68"/>
      <c r="VS4" s="68"/>
      <c r="VT4" s="68"/>
      <c r="VU4" s="68"/>
      <c r="VV4" s="68"/>
      <c r="VW4" s="68"/>
      <c r="VX4" s="68"/>
      <c r="VY4" s="68"/>
      <c r="VZ4" s="68"/>
      <c r="WA4" s="68"/>
      <c r="WB4" s="68"/>
      <c r="WC4" s="68"/>
      <c r="WD4" s="68"/>
      <c r="WE4" s="68"/>
      <c r="WF4" s="68"/>
      <c r="WG4" s="68"/>
      <c r="WH4" s="68"/>
      <c r="WI4" s="68"/>
      <c r="WJ4" s="68"/>
      <c r="WK4" s="68"/>
      <c r="WL4" s="68"/>
      <c r="WM4" s="68"/>
      <c r="WN4" s="68"/>
      <c r="WO4" s="68"/>
      <c r="WP4" s="68"/>
      <c r="WQ4" s="68"/>
      <c r="WR4" s="68"/>
      <c r="WS4" s="68"/>
      <c r="WT4" s="68"/>
      <c r="WU4" s="68"/>
      <c r="WV4" s="68"/>
      <c r="WW4" s="68"/>
      <c r="WX4" s="68"/>
      <c r="WY4" s="68"/>
      <c r="WZ4" s="68"/>
      <c r="XA4" s="68"/>
      <c r="XB4" s="68"/>
      <c r="XC4" s="68"/>
      <c r="XD4" s="68"/>
      <c r="XE4" s="68"/>
      <c r="XF4" s="68"/>
      <c r="XG4" s="68"/>
      <c r="XH4" s="68"/>
      <c r="XI4" s="68"/>
      <c r="XJ4" s="68"/>
      <c r="XK4" s="68"/>
      <c r="XL4" s="68"/>
      <c r="XM4" s="68"/>
      <c r="XN4" s="68"/>
      <c r="XO4" s="68"/>
      <c r="XP4" s="68"/>
      <c r="XQ4" s="68"/>
      <c r="XR4" s="68"/>
      <c r="XS4" s="68"/>
      <c r="XT4" s="68"/>
      <c r="XU4" s="68"/>
      <c r="XV4" s="68"/>
      <c r="XW4" s="68"/>
      <c r="XX4" s="68"/>
      <c r="XY4" s="68"/>
      <c r="XZ4" s="68"/>
      <c r="YA4" s="68"/>
      <c r="YB4" s="68"/>
      <c r="YC4" s="68"/>
      <c r="YD4" s="68"/>
      <c r="YE4" s="68"/>
      <c r="YF4" s="68"/>
      <c r="YG4" s="68"/>
      <c r="YH4" s="68"/>
      <c r="YI4" s="68"/>
      <c r="YJ4" s="68"/>
      <c r="YK4" s="68"/>
      <c r="YL4" s="68"/>
      <c r="YM4" s="68"/>
      <c r="YN4" s="68"/>
      <c r="YO4" s="68"/>
      <c r="YP4" s="68"/>
      <c r="YQ4" s="68"/>
      <c r="YR4" s="68"/>
      <c r="YS4" s="68"/>
      <c r="YT4" s="68"/>
      <c r="YU4" s="68"/>
      <c r="YV4" s="68"/>
      <c r="YW4" s="68"/>
      <c r="YX4" s="68"/>
      <c r="YY4" s="68"/>
      <c r="YZ4" s="68"/>
      <c r="ZA4" s="68"/>
      <c r="ZB4" s="68"/>
      <c r="ZC4" s="68"/>
      <c r="ZD4" s="68"/>
      <c r="ZE4" s="68"/>
      <c r="ZF4" s="68"/>
      <c r="ZG4" s="68"/>
      <c r="ZH4" s="68"/>
      <c r="ZI4" s="68"/>
      <c r="ZJ4" s="68"/>
      <c r="ZK4" s="68"/>
      <c r="ZL4" s="68"/>
      <c r="ZM4" s="68"/>
      <c r="ZN4" s="68"/>
      <c r="ZO4" s="68"/>
      <c r="ZP4" s="68"/>
      <c r="ZQ4" s="68"/>
      <c r="ZR4" s="68"/>
      <c r="ZS4" s="68"/>
      <c r="ZT4" s="68"/>
      <c r="ZU4" s="68"/>
      <c r="ZV4" s="68"/>
      <c r="ZW4" s="68"/>
      <c r="ZX4" s="68"/>
      <c r="ZY4" s="68"/>
      <c r="ZZ4" s="68"/>
      <c r="AAA4" s="68"/>
      <c r="AAB4" s="68"/>
      <c r="AAC4" s="68"/>
      <c r="AAD4" s="68"/>
      <c r="AAE4" s="68"/>
      <c r="AAF4" s="68"/>
      <c r="AAG4" s="68"/>
      <c r="AAH4" s="68"/>
      <c r="AAI4" s="68"/>
      <c r="AAJ4" s="68"/>
      <c r="AAK4" s="68"/>
      <c r="AAL4" s="68"/>
      <c r="AAM4" s="68"/>
      <c r="AAN4" s="68"/>
      <c r="AAO4" s="68"/>
      <c r="AAP4" s="68"/>
      <c r="AAQ4" s="68"/>
      <c r="AAR4" s="68"/>
      <c r="AAS4" s="68"/>
      <c r="AAT4" s="68"/>
      <c r="AAU4" s="68"/>
      <c r="AAV4" s="68"/>
      <c r="AAW4" s="68"/>
      <c r="AAX4" s="68"/>
      <c r="AAY4" s="68"/>
      <c r="AAZ4" s="68"/>
      <c r="ABA4" s="68"/>
      <c r="ABB4" s="68"/>
      <c r="ABC4" s="68"/>
      <c r="ABD4" s="68"/>
      <c r="ABE4" s="68"/>
      <c r="ABF4" s="68"/>
      <c r="ABG4" s="68"/>
      <c r="ABH4" s="68"/>
      <c r="ABI4" s="68"/>
      <c r="ABJ4" s="68"/>
      <c r="ABK4" s="68"/>
      <c r="ABL4" s="68"/>
      <c r="ABM4" s="68"/>
      <c r="ABN4" s="68"/>
      <c r="ABO4" s="68"/>
      <c r="ABP4" s="68"/>
      <c r="ABQ4" s="68"/>
      <c r="ABR4" s="68"/>
      <c r="ABS4" s="68"/>
      <c r="ABT4" s="68"/>
      <c r="ABU4" s="68"/>
      <c r="ABV4" s="68"/>
      <c r="ABW4" s="68"/>
      <c r="ABX4" s="68"/>
      <c r="ABY4" s="68"/>
      <c r="ABZ4" s="68"/>
      <c r="ACA4" s="68"/>
      <c r="ACB4" s="68"/>
      <c r="ACC4" s="68"/>
      <c r="ACD4" s="68"/>
      <c r="ACE4" s="68"/>
      <c r="ACF4" s="68"/>
      <c r="ACG4" s="68"/>
      <c r="ACH4" s="68"/>
      <c r="ACI4" s="68"/>
      <c r="ACJ4" s="68"/>
      <c r="ACK4" s="68"/>
      <c r="ACL4" s="68"/>
      <c r="ACM4" s="68"/>
      <c r="ACN4" s="68"/>
      <c r="ACO4" s="68"/>
      <c r="ACP4" s="68"/>
      <c r="ACQ4" s="68"/>
      <c r="ACR4" s="68"/>
      <c r="ACS4" s="68"/>
      <c r="ACT4" s="68"/>
      <c r="ACU4" s="68"/>
      <c r="ACV4" s="68"/>
      <c r="ACW4" s="68"/>
      <c r="ACX4" s="68"/>
      <c r="ACY4" s="68"/>
      <c r="ACZ4" s="68"/>
      <c r="ADA4" s="68"/>
      <c r="ADB4" s="68"/>
      <c r="ADC4" s="68"/>
      <c r="ADD4" s="68"/>
      <c r="ADE4" s="68"/>
      <c r="ADF4" s="68"/>
      <c r="ADG4" s="68"/>
      <c r="ADH4" s="68"/>
      <c r="ADI4" s="68"/>
      <c r="ADJ4" s="68"/>
      <c r="ADK4" s="68"/>
      <c r="ADL4" s="68"/>
      <c r="ADM4" s="68"/>
      <c r="ADN4" s="68"/>
      <c r="ADO4" s="68"/>
      <c r="ADP4" s="68"/>
      <c r="ADQ4" s="68"/>
      <c r="ADR4" s="68"/>
      <c r="ADS4" s="68"/>
      <c r="ADT4" s="68"/>
      <c r="ADU4" s="68"/>
      <c r="ADV4" s="68"/>
      <c r="ADW4" s="68"/>
      <c r="ADX4" s="68"/>
      <c r="ADY4" s="68"/>
      <c r="ADZ4" s="68"/>
      <c r="AEA4" s="68"/>
      <c r="AEB4" s="68"/>
      <c r="AEC4" s="68"/>
      <c r="AED4" s="68"/>
      <c r="AEE4" s="68"/>
      <c r="AEF4" s="68"/>
      <c r="AEG4" s="68"/>
      <c r="AEH4" s="68"/>
      <c r="AEI4" s="68"/>
      <c r="AEJ4" s="68"/>
      <c r="AEK4" s="68"/>
      <c r="AEL4" s="68"/>
      <c r="AEM4" s="68"/>
      <c r="AEN4" s="68"/>
      <c r="AEO4" s="68"/>
      <c r="AEP4" s="68"/>
      <c r="AEQ4" s="68"/>
      <c r="AER4" s="68"/>
      <c r="AES4" s="68"/>
      <c r="AET4" s="68"/>
      <c r="AEU4" s="68"/>
      <c r="AEV4" s="68"/>
      <c r="AEW4" s="68"/>
      <c r="AEX4" s="68"/>
      <c r="AEY4" s="68"/>
      <c r="AEZ4" s="68"/>
      <c r="AFA4" s="68"/>
      <c r="AFB4" s="68"/>
      <c r="AFC4" s="68"/>
      <c r="AFD4" s="68"/>
      <c r="AFE4" s="68"/>
      <c r="AFF4" s="68"/>
      <c r="AFG4" s="68"/>
      <c r="AFH4" s="68"/>
      <c r="AFI4" s="68"/>
      <c r="AFJ4" s="68"/>
      <c r="AFK4" s="68"/>
      <c r="AFL4" s="68"/>
      <c r="AFM4" s="68"/>
      <c r="AFN4" s="68"/>
      <c r="AFO4" s="68"/>
      <c r="AFP4" s="68"/>
      <c r="AFQ4" s="68"/>
      <c r="AFR4" s="68"/>
      <c r="AFS4" s="68"/>
      <c r="AFT4" s="68"/>
      <c r="AFU4" s="68"/>
      <c r="AFV4" s="68"/>
      <c r="AFW4" s="68"/>
      <c r="AFX4" s="68"/>
      <c r="AFY4" s="68"/>
      <c r="AFZ4" s="68"/>
      <c r="AGA4" s="68"/>
      <c r="AGB4" s="68"/>
      <c r="AGC4" s="68"/>
      <c r="AGD4" s="68"/>
      <c r="AGE4" s="68"/>
      <c r="AGF4" s="68"/>
      <c r="AGG4" s="68"/>
      <c r="AGH4" s="68"/>
      <c r="AGI4" s="68"/>
      <c r="AGJ4" s="68"/>
      <c r="AGK4" s="68"/>
      <c r="AGL4" s="68"/>
      <c r="AGM4" s="68"/>
      <c r="AGN4" s="68"/>
      <c r="AGO4" s="68"/>
      <c r="AGP4" s="68"/>
      <c r="AGQ4" s="68"/>
      <c r="AGR4" s="68"/>
      <c r="AGS4" s="68"/>
      <c r="AGT4" s="68"/>
      <c r="AGU4" s="68"/>
      <c r="AGV4" s="68"/>
      <c r="AGW4" s="68"/>
      <c r="AGX4" s="68"/>
      <c r="AGY4" s="68"/>
      <c r="AGZ4" s="68"/>
      <c r="AHA4" s="68"/>
      <c r="AHB4" s="68"/>
      <c r="AHC4" s="68"/>
      <c r="AHD4" s="68"/>
      <c r="AHE4" s="68"/>
      <c r="AHF4" s="68"/>
      <c r="AHG4" s="68"/>
      <c r="AHH4" s="68"/>
      <c r="AHI4" s="68"/>
      <c r="AHJ4" s="68"/>
      <c r="AHK4" s="68"/>
      <c r="AHL4" s="68"/>
      <c r="AHM4" s="68"/>
      <c r="AHN4" s="68"/>
      <c r="AHO4" s="68"/>
      <c r="AHP4" s="68"/>
      <c r="AHQ4" s="68"/>
      <c r="AHR4" s="68"/>
      <c r="AHS4" s="68"/>
      <c r="AHT4" s="68"/>
      <c r="AHU4" s="68"/>
      <c r="AHV4" s="68"/>
      <c r="AHW4" s="68"/>
      <c r="AHX4" s="68"/>
      <c r="AHY4" s="68"/>
      <c r="AHZ4" s="68"/>
      <c r="AIA4" s="68"/>
      <c r="AIB4" s="68"/>
      <c r="AIC4" s="68"/>
      <c r="AID4" s="68"/>
      <c r="AIE4" s="68"/>
      <c r="AIF4" s="68"/>
      <c r="AIG4" s="68"/>
      <c r="AIH4" s="68"/>
      <c r="AII4" s="68"/>
      <c r="AIJ4" s="68"/>
      <c r="AIK4" s="68"/>
      <c r="AIL4" s="68"/>
      <c r="AIM4" s="68"/>
      <c r="AIN4" s="68"/>
      <c r="AIO4" s="68"/>
      <c r="AIP4" s="68"/>
      <c r="AIQ4" s="68"/>
      <c r="AIR4" s="68"/>
      <c r="AIS4" s="68"/>
      <c r="AIT4" s="68"/>
      <c r="AIU4" s="68"/>
      <c r="AIV4" s="68"/>
      <c r="AIW4" s="68"/>
      <c r="AIX4" s="68"/>
      <c r="AIY4" s="68"/>
      <c r="AIZ4" s="68"/>
      <c r="AJA4" s="68"/>
      <c r="AJB4" s="68"/>
      <c r="AJC4" s="68"/>
      <c r="AJD4" s="68"/>
      <c r="AJE4" s="68"/>
      <c r="AJF4" s="68"/>
      <c r="AJG4" s="68"/>
      <c r="AJH4" s="68"/>
      <c r="AJI4" s="68"/>
      <c r="AJJ4" s="68"/>
      <c r="AJK4" s="68"/>
      <c r="AJL4" s="68"/>
      <c r="AJM4" s="68"/>
      <c r="AJN4" s="68"/>
      <c r="AJO4" s="68"/>
      <c r="AJP4" s="68"/>
      <c r="AJQ4" s="68"/>
      <c r="AJR4" s="68"/>
      <c r="AJS4" s="68"/>
      <c r="AJT4" s="68"/>
      <c r="AJU4" s="68"/>
      <c r="AJV4" s="68"/>
      <c r="AJW4" s="68"/>
      <c r="AJX4" s="68"/>
      <c r="AJY4" s="68"/>
      <c r="AJZ4" s="68"/>
      <c r="AKA4" s="68"/>
      <c r="AKB4" s="68"/>
      <c r="AKC4" s="68"/>
      <c r="AKD4" s="68"/>
      <c r="AKE4" s="68"/>
      <c r="AKF4" s="68"/>
      <c r="AKG4" s="68"/>
      <c r="AKH4" s="68"/>
      <c r="AKI4" s="68"/>
      <c r="AKJ4" s="68"/>
      <c r="AKK4" s="68"/>
      <c r="AKL4" s="68"/>
      <c r="AKM4" s="68"/>
      <c r="AKN4" s="68"/>
      <c r="AKO4" s="68"/>
      <c r="AKP4" s="68"/>
      <c r="AKQ4" s="68"/>
      <c r="AKR4" s="68"/>
      <c r="AKS4" s="68"/>
      <c r="AKT4" s="68"/>
      <c r="AKU4" s="68"/>
      <c r="AKV4" s="68"/>
      <c r="AKW4" s="68"/>
      <c r="AKX4" s="68"/>
      <c r="AKY4" s="68"/>
      <c r="AKZ4" s="68"/>
      <c r="ALA4" s="68"/>
      <c r="ALB4" s="68"/>
      <c r="ALC4" s="68"/>
      <c r="ALD4" s="68"/>
      <c r="ALE4" s="68"/>
      <c r="ALF4" s="68"/>
      <c r="ALG4" s="68"/>
      <c r="ALH4" s="68"/>
      <c r="ALI4" s="68"/>
      <c r="ALJ4" s="68"/>
      <c r="ALK4" s="68"/>
      <c r="ALL4" s="68"/>
      <c r="ALM4" s="68"/>
      <c r="ALN4" s="68"/>
      <c r="ALO4" s="68"/>
      <c r="ALP4" s="68"/>
      <c r="ALQ4" s="68"/>
      <c r="ALR4" s="68"/>
      <c r="ALS4" s="68"/>
      <c r="ALT4" s="68"/>
      <c r="ALU4" s="68"/>
      <c r="ALV4" s="68"/>
      <c r="ALW4" s="68"/>
      <c r="ALX4" s="68"/>
      <c r="ALY4" s="68"/>
      <c r="ALZ4" s="68"/>
      <c r="AMA4" s="68"/>
      <c r="AMB4" s="68"/>
      <c r="AMC4" s="68"/>
      <c r="AMD4" s="68"/>
      <c r="AME4" s="68"/>
      <c r="AMF4" s="68"/>
      <c r="AMG4" s="68"/>
      <c r="AMH4" s="68"/>
      <c r="AMI4" s="68"/>
      <c r="AMJ4" s="68"/>
      <c r="AMK4" s="68"/>
      <c r="AML4" s="68"/>
      <c r="AMM4" s="68"/>
      <c r="AMN4" s="68"/>
      <c r="AMO4" s="68"/>
      <c r="AMP4" s="68"/>
      <c r="AMQ4" s="68"/>
      <c r="AMR4" s="68"/>
      <c r="AMS4" s="68"/>
      <c r="AMT4" s="68"/>
      <c r="AMU4" s="68"/>
      <c r="AMV4" s="68"/>
      <c r="AMW4" s="68"/>
      <c r="AMX4" s="68"/>
      <c r="AMY4" s="68"/>
      <c r="AMZ4" s="68"/>
      <c r="ANA4" s="68"/>
      <c r="ANB4" s="68"/>
      <c r="ANC4" s="68"/>
      <c r="AND4" s="68"/>
      <c r="ANE4" s="68"/>
      <c r="ANF4" s="68"/>
      <c r="ANG4" s="68"/>
      <c r="ANH4" s="68"/>
      <c r="ANI4" s="68"/>
      <c r="ANJ4" s="68"/>
      <c r="ANK4" s="68"/>
      <c r="ANL4" s="68"/>
      <c r="ANM4" s="68"/>
      <c r="ANN4" s="68"/>
      <c r="ANO4" s="68"/>
      <c r="ANP4" s="68"/>
      <c r="ANQ4" s="68"/>
      <c r="ANR4" s="68"/>
      <c r="ANS4" s="68"/>
      <c r="ANT4" s="68"/>
      <c r="ANU4" s="68"/>
      <c r="ANV4" s="68"/>
      <c r="ANW4" s="68"/>
      <c r="ANX4" s="68"/>
      <c r="ANY4" s="68"/>
      <c r="ANZ4" s="68"/>
      <c r="AOA4" s="68"/>
      <c r="AOB4" s="68"/>
      <c r="AOC4" s="68"/>
      <c r="AOD4" s="68"/>
      <c r="AOE4" s="68"/>
      <c r="AOF4" s="68"/>
      <c r="AOG4" s="68"/>
      <c r="AOH4" s="68"/>
      <c r="AOI4" s="68"/>
      <c r="AOJ4" s="68"/>
      <c r="AOK4" s="68"/>
      <c r="AOL4" s="68"/>
      <c r="AOM4" s="68"/>
      <c r="AON4" s="68"/>
      <c r="AOO4" s="68"/>
      <c r="AOP4" s="68"/>
      <c r="AOQ4" s="68"/>
      <c r="AOR4" s="68"/>
      <c r="AOS4" s="68"/>
      <c r="AOT4" s="68"/>
      <c r="AOU4" s="68"/>
      <c r="AOV4" s="68"/>
      <c r="AOW4" s="68"/>
      <c r="AOX4" s="68"/>
      <c r="AOY4" s="68"/>
      <c r="AOZ4" s="68"/>
      <c r="APA4" s="68"/>
      <c r="APB4" s="68"/>
      <c r="APC4" s="68"/>
      <c r="APD4" s="68"/>
      <c r="APE4" s="68"/>
      <c r="APF4" s="68"/>
      <c r="APG4" s="68"/>
      <c r="APH4" s="68"/>
      <c r="API4" s="68"/>
      <c r="APJ4" s="68"/>
      <c r="APK4" s="68"/>
      <c r="APL4" s="68"/>
      <c r="APM4" s="68"/>
      <c r="APN4" s="68"/>
      <c r="APO4" s="68"/>
      <c r="APP4" s="68"/>
      <c r="APQ4" s="68"/>
      <c r="APR4" s="68"/>
      <c r="APS4" s="68"/>
      <c r="APT4" s="68"/>
      <c r="APU4" s="68"/>
      <c r="APV4" s="68"/>
      <c r="APW4" s="68"/>
      <c r="APX4" s="68"/>
      <c r="APY4" s="68"/>
      <c r="APZ4" s="68"/>
      <c r="AQA4" s="68"/>
      <c r="AQB4" s="68"/>
      <c r="AQC4" s="68"/>
      <c r="AQD4" s="68"/>
      <c r="AQE4" s="68"/>
      <c r="AQF4" s="68"/>
      <c r="AQG4" s="68"/>
      <c r="AQH4" s="68"/>
      <c r="AQI4" s="68"/>
      <c r="AQJ4" s="68"/>
      <c r="AQK4" s="68"/>
      <c r="AQL4" s="68"/>
      <c r="AQM4" s="68"/>
      <c r="AQN4" s="68"/>
      <c r="AQO4" s="68"/>
      <c r="AQP4" s="68"/>
      <c r="AQQ4" s="68"/>
      <c r="AQR4" s="68"/>
      <c r="AQS4" s="68"/>
      <c r="AQT4" s="68"/>
      <c r="AQU4" s="68"/>
      <c r="AQV4" s="68"/>
      <c r="AQW4" s="68"/>
      <c r="AQX4" s="68"/>
      <c r="AQY4" s="68"/>
      <c r="AQZ4" s="68"/>
      <c r="ARA4" s="68"/>
      <c r="ARB4" s="68"/>
      <c r="ARC4" s="68"/>
      <c r="ARD4" s="68"/>
      <c r="ARE4" s="68"/>
      <c r="ARF4" s="68"/>
      <c r="ARG4" s="68"/>
      <c r="ARH4" s="68"/>
      <c r="ARI4" s="68"/>
      <c r="ARJ4" s="68"/>
      <c r="ARK4" s="68"/>
      <c r="ARL4" s="68"/>
      <c r="ARM4" s="68"/>
      <c r="ARN4" s="68"/>
      <c r="ARO4" s="68"/>
      <c r="ARP4" s="68"/>
      <c r="ARQ4" s="68"/>
      <c r="ARR4" s="68"/>
      <c r="ARS4" s="68"/>
      <c r="ART4" s="68"/>
      <c r="ARU4" s="68"/>
      <c r="ARV4" s="68"/>
      <c r="ARW4" s="68"/>
      <c r="ARX4" s="68"/>
      <c r="ARY4" s="68"/>
      <c r="ARZ4" s="68"/>
      <c r="ASA4" s="68"/>
      <c r="ASB4" s="68"/>
      <c r="ASC4" s="68"/>
      <c r="ASD4" s="68"/>
      <c r="ASE4" s="68"/>
      <c r="ASF4" s="68"/>
      <c r="ASG4" s="68"/>
      <c r="ASH4" s="68"/>
      <c r="ASI4" s="68"/>
      <c r="ASJ4" s="68"/>
      <c r="ASK4" s="68"/>
      <c r="ASL4" s="68"/>
      <c r="ASM4" s="68"/>
      <c r="ASN4" s="68"/>
      <c r="ASO4" s="68"/>
      <c r="ASP4" s="68"/>
      <c r="ASQ4" s="68"/>
      <c r="ASR4" s="68"/>
      <c r="ASS4" s="68"/>
      <c r="AST4" s="68"/>
      <c r="ASU4" s="68"/>
      <c r="ASV4" s="68"/>
      <c r="ASW4" s="68"/>
      <c r="ASX4" s="68"/>
      <c r="ASY4" s="68"/>
      <c r="ASZ4" s="68"/>
      <c r="ATA4" s="68"/>
      <c r="ATB4" s="68"/>
      <c r="ATC4" s="68"/>
      <c r="ATD4" s="68"/>
      <c r="ATE4" s="68"/>
      <c r="ATF4" s="68"/>
      <c r="ATG4" s="68"/>
      <c r="ATH4" s="68"/>
      <c r="ATI4" s="68"/>
      <c r="ATJ4" s="68"/>
      <c r="ATK4" s="68"/>
      <c r="ATL4" s="68"/>
      <c r="ATM4" s="68"/>
      <c r="ATN4" s="68"/>
      <c r="ATO4" s="68"/>
      <c r="ATP4" s="68"/>
      <c r="ATQ4" s="68"/>
      <c r="ATR4" s="68"/>
      <c r="ATS4" s="68"/>
      <c r="ATT4" s="68"/>
      <c r="ATU4" s="68"/>
      <c r="ATV4" s="68"/>
      <c r="ATW4" s="68"/>
      <c r="ATX4" s="68"/>
      <c r="ATY4" s="68"/>
      <c r="ATZ4" s="68"/>
      <c r="AUA4" s="68"/>
      <c r="AUB4" s="68"/>
      <c r="AUC4" s="68"/>
      <c r="AUD4" s="68"/>
      <c r="AUE4" s="68"/>
      <c r="AUF4" s="68"/>
      <c r="AUG4" s="68"/>
      <c r="AUH4" s="68"/>
      <c r="AUI4" s="68"/>
      <c r="AUJ4" s="68"/>
      <c r="AUK4" s="68"/>
      <c r="AUL4" s="68"/>
      <c r="AUM4" s="68"/>
      <c r="AUN4" s="68"/>
      <c r="AUO4" s="68"/>
      <c r="AUP4" s="68"/>
      <c r="AUQ4" s="68"/>
      <c r="AUR4" s="68"/>
      <c r="AUS4" s="68"/>
      <c r="AUT4" s="68"/>
      <c r="AUU4" s="68"/>
      <c r="AUV4" s="68"/>
      <c r="AUW4" s="68"/>
      <c r="AUX4" s="68"/>
      <c r="AUY4" s="68"/>
      <c r="AUZ4" s="68"/>
      <c r="AVA4" s="68"/>
      <c r="AVB4" s="68"/>
      <c r="AVC4" s="68"/>
      <c r="AVD4" s="68"/>
      <c r="AVE4" s="68"/>
      <c r="AVF4" s="68"/>
      <c r="AVG4" s="68"/>
      <c r="AVH4" s="68"/>
      <c r="AVI4" s="68"/>
      <c r="AVJ4" s="68"/>
      <c r="AVK4" s="68"/>
      <c r="AVL4" s="68"/>
      <c r="AVM4" s="68"/>
      <c r="AVN4" s="68"/>
      <c r="AVO4" s="68"/>
      <c r="AVP4" s="68"/>
      <c r="AVQ4" s="68"/>
      <c r="AVR4" s="68"/>
      <c r="AVS4" s="68"/>
      <c r="AVT4" s="68"/>
      <c r="AVU4" s="68"/>
      <c r="AVV4" s="68"/>
      <c r="AVW4" s="68"/>
      <c r="AVX4" s="68"/>
      <c r="AVY4" s="68"/>
      <c r="AVZ4" s="68"/>
      <c r="AWA4" s="68"/>
      <c r="AWB4" s="68"/>
      <c r="AWC4" s="68"/>
      <c r="AWD4" s="68"/>
      <c r="AWE4" s="68"/>
      <c r="AWF4" s="68"/>
      <c r="AWG4" s="68"/>
      <c r="AWH4" s="68"/>
      <c r="AWI4" s="68"/>
      <c r="AWJ4" s="68"/>
      <c r="AWK4" s="68"/>
      <c r="AWL4" s="68"/>
      <c r="AWM4" s="68"/>
      <c r="AWN4" s="68"/>
      <c r="AWO4" s="68"/>
      <c r="AWP4" s="68"/>
      <c r="AWQ4" s="68"/>
      <c r="AWR4" s="68"/>
      <c r="AWS4" s="68"/>
      <c r="AWT4" s="68"/>
      <c r="AWU4" s="68"/>
      <c r="AWV4" s="68"/>
      <c r="AWW4" s="68"/>
      <c r="AWX4" s="68"/>
      <c r="AWY4" s="68"/>
      <c r="AWZ4" s="68"/>
      <c r="AXA4" s="68"/>
      <c r="AXB4" s="68"/>
      <c r="AXC4" s="68"/>
      <c r="AXD4" s="68"/>
      <c r="AXE4" s="68"/>
      <c r="AXF4" s="68"/>
      <c r="AXG4" s="68"/>
      <c r="AXH4" s="68"/>
      <c r="AXI4" s="68"/>
      <c r="AXJ4" s="68"/>
      <c r="AXK4" s="68"/>
      <c r="AXL4" s="68"/>
      <c r="AXM4" s="68"/>
      <c r="AXN4" s="68"/>
      <c r="AXO4" s="68"/>
      <c r="AXP4" s="68"/>
      <c r="AXQ4" s="68"/>
      <c r="AXR4" s="68"/>
      <c r="AXS4" s="68"/>
      <c r="AXT4" s="68"/>
      <c r="AXU4" s="68"/>
      <c r="AXV4" s="68"/>
      <c r="AXW4" s="68"/>
      <c r="AXX4" s="68"/>
      <c r="AXY4" s="68"/>
      <c r="AXZ4" s="68"/>
      <c r="AYA4" s="68"/>
      <c r="AYB4" s="68"/>
      <c r="AYC4" s="68"/>
      <c r="AYD4" s="68"/>
      <c r="AYE4" s="68"/>
      <c r="AYF4" s="68"/>
      <c r="AYG4" s="68"/>
      <c r="AYH4" s="68"/>
      <c r="AYI4" s="68"/>
      <c r="AYJ4" s="68"/>
      <c r="AYK4" s="68"/>
      <c r="AYL4" s="68"/>
      <c r="AYM4" s="68"/>
      <c r="AYN4" s="68"/>
      <c r="AYO4" s="68"/>
      <c r="AYP4" s="68"/>
      <c r="AYQ4" s="68"/>
      <c r="AYR4" s="68"/>
      <c r="AYS4" s="68"/>
      <c r="AYT4" s="68"/>
      <c r="AYU4" s="68"/>
      <c r="AYV4" s="68"/>
      <c r="AYW4" s="68"/>
      <c r="AYX4" s="68"/>
      <c r="AYY4" s="68"/>
      <c r="AYZ4" s="68"/>
      <c r="AZA4" s="68"/>
      <c r="AZB4" s="68"/>
      <c r="AZC4" s="68"/>
      <c r="AZD4" s="68"/>
      <c r="AZE4" s="68"/>
      <c r="AZF4" s="68"/>
      <c r="AZG4" s="68"/>
      <c r="AZH4" s="68"/>
      <c r="AZI4" s="68"/>
      <c r="AZJ4" s="68"/>
      <c r="AZK4" s="68"/>
      <c r="AZL4" s="68"/>
      <c r="AZM4" s="68"/>
      <c r="AZN4" s="68"/>
      <c r="AZO4" s="68"/>
      <c r="AZP4" s="68"/>
      <c r="AZQ4" s="68"/>
      <c r="AZR4" s="68"/>
      <c r="AZS4" s="68"/>
      <c r="AZT4" s="68"/>
      <c r="AZU4" s="68"/>
      <c r="AZV4" s="68"/>
      <c r="AZW4" s="68"/>
      <c r="AZX4" s="68"/>
      <c r="AZY4" s="68"/>
      <c r="AZZ4" s="67"/>
      <c r="BAA4" s="51"/>
    </row>
    <row r="5" spans="1:1379" s="50" customFormat="1" ht="16.5" customHeight="1" thickBot="1">
      <c r="A5" s="27" t="s">
        <v>42</v>
      </c>
      <c r="B5" s="27" t="s">
        <v>41</v>
      </c>
      <c r="C5" s="27" t="s">
        <v>40</v>
      </c>
      <c r="D5" s="27" t="s">
        <v>39</v>
      </c>
      <c r="E5" s="66" t="s">
        <v>38</v>
      </c>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c r="IW5" s="90"/>
      <c r="IX5" s="90"/>
      <c r="IY5" s="90"/>
      <c r="IZ5" s="90"/>
      <c r="JA5" s="90"/>
      <c r="JB5" s="90"/>
      <c r="JC5" s="90"/>
      <c r="JD5" s="90"/>
      <c r="JE5" s="89"/>
      <c r="JF5" s="89"/>
      <c r="JG5" s="89"/>
      <c r="JH5" s="89"/>
      <c r="JI5" s="89"/>
      <c r="JJ5" s="89"/>
      <c r="JK5" s="89"/>
      <c r="JL5" s="89"/>
      <c r="JM5" s="89"/>
      <c r="JN5" s="89"/>
      <c r="JO5" s="89"/>
      <c r="JP5" s="89"/>
      <c r="JQ5" s="89"/>
      <c r="JR5" s="89"/>
      <c r="JS5" s="89"/>
      <c r="JT5" s="89"/>
      <c r="JU5" s="89"/>
      <c r="JV5" s="89"/>
      <c r="JW5" s="89"/>
      <c r="JX5" s="89"/>
      <c r="JY5" s="89"/>
      <c r="JZ5" s="89"/>
      <c r="KA5" s="89"/>
      <c r="KB5" s="89"/>
      <c r="KC5" s="89"/>
      <c r="KD5" s="89"/>
      <c r="KE5" s="89"/>
      <c r="KF5" s="89"/>
      <c r="KG5" s="89"/>
      <c r="KH5" s="89"/>
      <c r="KI5" s="89"/>
      <c r="KJ5" s="89"/>
      <c r="KK5" s="89"/>
      <c r="KL5" s="89"/>
      <c r="KM5" s="89"/>
      <c r="KN5" s="89"/>
      <c r="KO5" s="89"/>
      <c r="KP5" s="89"/>
      <c r="KQ5" s="89"/>
      <c r="KR5" s="89"/>
      <c r="KS5" s="89"/>
      <c r="KT5" s="89"/>
      <c r="KU5" s="89"/>
      <c r="KV5" s="89"/>
      <c r="KW5" s="89"/>
      <c r="KX5" s="89"/>
      <c r="KY5" s="89"/>
      <c r="KZ5" s="89"/>
      <c r="LA5" s="89"/>
      <c r="LB5" s="89"/>
      <c r="LC5" s="89"/>
      <c r="LD5" s="89"/>
      <c r="LE5" s="89"/>
      <c r="LF5" s="89"/>
      <c r="LG5" s="89"/>
      <c r="LH5" s="89"/>
      <c r="LI5" s="89"/>
      <c r="LJ5" s="89"/>
      <c r="LK5" s="89"/>
      <c r="LL5" s="89"/>
      <c r="LM5" s="89"/>
      <c r="LN5" s="89"/>
      <c r="LO5" s="89"/>
      <c r="LP5" s="89"/>
      <c r="LQ5" s="89"/>
      <c r="LR5" s="89"/>
      <c r="LS5" s="89"/>
      <c r="LT5" s="89"/>
      <c r="LU5" s="89"/>
      <c r="LV5" s="89"/>
      <c r="LW5" s="89"/>
      <c r="LX5" s="89"/>
      <c r="LY5" s="89"/>
      <c r="LZ5" s="89"/>
      <c r="MA5" s="89"/>
      <c r="MB5" s="89"/>
      <c r="MC5" s="89"/>
      <c r="MD5" s="89"/>
      <c r="ME5" s="89"/>
      <c r="MF5" s="89"/>
      <c r="MG5" s="89"/>
      <c r="MH5" s="89"/>
      <c r="MI5" s="89"/>
      <c r="MJ5" s="89"/>
      <c r="MK5" s="89"/>
      <c r="ML5" s="89"/>
      <c r="MM5" s="89"/>
      <c r="MN5" s="89"/>
      <c r="MO5" s="89"/>
      <c r="MP5" s="89"/>
      <c r="MQ5" s="89"/>
      <c r="MR5" s="89"/>
      <c r="MS5" s="89"/>
      <c r="MT5" s="89"/>
      <c r="MU5" s="89"/>
      <c r="MV5" s="89"/>
      <c r="MW5" s="89"/>
      <c r="MX5" s="89"/>
      <c r="MY5" s="89"/>
      <c r="MZ5" s="89"/>
      <c r="NA5" s="89"/>
      <c r="NB5" s="89"/>
      <c r="NC5" s="89"/>
      <c r="ND5" s="89"/>
      <c r="NE5" s="89"/>
      <c r="NF5" s="89"/>
      <c r="NG5" s="89"/>
      <c r="NH5" s="89"/>
      <c r="NI5" s="89"/>
      <c r="NJ5" s="89"/>
      <c r="NK5" s="89"/>
      <c r="NL5" s="89"/>
      <c r="NM5" s="89"/>
      <c r="NN5" s="89"/>
      <c r="NO5" s="89"/>
      <c r="NP5" s="89"/>
      <c r="NQ5" s="89"/>
      <c r="NR5" s="89"/>
      <c r="NS5" s="89"/>
      <c r="NT5" s="89"/>
      <c r="NU5" s="89"/>
      <c r="NV5" s="89"/>
      <c r="NW5" s="89"/>
      <c r="NX5" s="89"/>
      <c r="NY5" s="89"/>
      <c r="NZ5" s="89"/>
      <c r="OA5" s="89"/>
      <c r="OB5" s="89"/>
      <c r="OC5" s="89"/>
      <c r="OD5" s="89"/>
      <c r="OE5" s="89"/>
      <c r="OF5" s="89"/>
      <c r="OG5" s="89"/>
      <c r="OH5" s="89"/>
      <c r="OI5" s="89"/>
      <c r="OJ5" s="89"/>
      <c r="OK5" s="89"/>
      <c r="OL5" s="89"/>
      <c r="OM5" s="89"/>
      <c r="ON5" s="89"/>
      <c r="OO5" s="89"/>
      <c r="OP5" s="89"/>
      <c r="OQ5" s="89"/>
      <c r="OR5" s="89"/>
      <c r="OS5" s="89"/>
      <c r="OT5" s="89"/>
      <c r="OU5" s="89"/>
      <c r="OV5" s="89"/>
      <c r="OW5" s="89"/>
      <c r="OX5" s="89"/>
      <c r="OY5" s="89"/>
      <c r="OZ5" s="89"/>
      <c r="PA5" s="89"/>
      <c r="PB5" s="89"/>
      <c r="PC5" s="89"/>
      <c r="PD5" s="89"/>
      <c r="PE5" s="89"/>
      <c r="PF5" s="89"/>
      <c r="PG5" s="89"/>
      <c r="PH5" s="89"/>
      <c r="PI5" s="89"/>
      <c r="PJ5" s="89"/>
      <c r="PK5" s="89"/>
      <c r="PL5" s="89"/>
      <c r="PM5" s="89"/>
      <c r="PN5" s="89"/>
      <c r="PO5" s="89"/>
      <c r="PP5" s="89"/>
      <c r="PQ5" s="89"/>
      <c r="PR5" s="89"/>
      <c r="PS5" s="89"/>
      <c r="PT5" s="89"/>
      <c r="PU5" s="89"/>
      <c r="PV5" s="89"/>
      <c r="PW5" s="89"/>
      <c r="PX5" s="89"/>
      <c r="PY5" s="89"/>
      <c r="PZ5" s="89"/>
      <c r="QA5" s="89"/>
      <c r="QB5" s="89"/>
      <c r="QC5" s="89"/>
      <c r="QD5" s="89"/>
      <c r="QE5" s="89"/>
      <c r="QF5" s="89"/>
      <c r="QG5" s="89"/>
      <c r="QH5" s="89"/>
      <c r="QI5" s="89"/>
      <c r="QJ5" s="89"/>
      <c r="QK5" s="89"/>
      <c r="QL5" s="89"/>
      <c r="QM5" s="89"/>
      <c r="QN5" s="89"/>
      <c r="QO5" s="89"/>
      <c r="QP5" s="89"/>
      <c r="QQ5" s="89"/>
      <c r="QR5" s="89"/>
      <c r="QS5" s="89"/>
      <c r="QT5" s="89"/>
      <c r="QU5" s="89"/>
      <c r="QV5" s="89"/>
      <c r="QW5" s="89"/>
      <c r="QX5" s="89"/>
      <c r="QY5" s="89"/>
      <c r="QZ5" s="89"/>
      <c r="RA5" s="89"/>
      <c r="RB5" s="89"/>
      <c r="RC5" s="89"/>
      <c r="RD5" s="89"/>
      <c r="RE5" s="89"/>
      <c r="RF5" s="89"/>
      <c r="RG5" s="89"/>
      <c r="RH5" s="89"/>
      <c r="RI5" s="89"/>
      <c r="RJ5" s="89"/>
      <c r="RK5" s="89"/>
      <c r="RL5" s="89"/>
      <c r="RM5" s="89"/>
      <c r="RN5" s="89"/>
      <c r="RO5" s="89"/>
      <c r="RP5" s="89"/>
      <c r="RQ5" s="89"/>
      <c r="RR5" s="89"/>
      <c r="RS5" s="89"/>
      <c r="RT5" s="89"/>
      <c r="RU5" s="89"/>
      <c r="RV5" s="89"/>
      <c r="RW5" s="89"/>
      <c r="RX5" s="89"/>
      <c r="RY5" s="89"/>
      <c r="RZ5" s="89"/>
      <c r="SA5" s="89"/>
      <c r="SB5" s="89"/>
      <c r="SC5" s="89"/>
      <c r="SD5" s="89"/>
      <c r="SE5" s="89"/>
      <c r="SF5" s="89"/>
      <c r="SG5" s="89"/>
      <c r="SH5" s="89"/>
      <c r="SI5" s="89"/>
      <c r="SJ5" s="89"/>
      <c r="SK5" s="89"/>
      <c r="SL5" s="89"/>
      <c r="SM5" s="89"/>
      <c r="SN5" s="89"/>
      <c r="SO5" s="89"/>
      <c r="SP5" s="89"/>
      <c r="SQ5" s="89"/>
      <c r="SR5" s="89"/>
      <c r="SS5" s="89"/>
      <c r="ST5" s="89"/>
      <c r="SU5" s="89"/>
      <c r="SV5" s="89"/>
      <c r="SW5" s="89"/>
      <c r="SX5" s="89"/>
      <c r="SY5" s="89"/>
      <c r="SZ5" s="89"/>
      <c r="TA5" s="89"/>
      <c r="TB5" s="89"/>
      <c r="TC5" s="89"/>
      <c r="TD5" s="89"/>
      <c r="TE5" s="89"/>
      <c r="TF5" s="89"/>
      <c r="TG5" s="89"/>
      <c r="TH5" s="89"/>
      <c r="TI5" s="89"/>
      <c r="TJ5" s="89"/>
      <c r="TK5" s="89"/>
      <c r="TL5" s="89"/>
      <c r="TM5" s="89"/>
      <c r="TN5" s="89"/>
      <c r="TO5" s="89"/>
      <c r="TP5" s="89"/>
      <c r="TQ5" s="89"/>
      <c r="TR5" s="89"/>
      <c r="TS5" s="89"/>
      <c r="TT5" s="89"/>
      <c r="TU5" s="89"/>
      <c r="TV5" s="89"/>
      <c r="TW5" s="89"/>
      <c r="TX5" s="89"/>
      <c r="TY5" s="89"/>
      <c r="TZ5" s="89"/>
      <c r="UA5" s="89"/>
      <c r="UB5" s="89"/>
      <c r="UC5" s="89"/>
      <c r="UD5" s="89"/>
      <c r="UE5" s="89"/>
      <c r="UF5" s="89"/>
      <c r="UG5" s="89"/>
      <c r="UH5" s="89"/>
      <c r="UI5" s="89"/>
      <c r="UJ5" s="89"/>
      <c r="UK5" s="89"/>
      <c r="UL5" s="89"/>
      <c r="UM5" s="89"/>
      <c r="UN5" s="89"/>
      <c r="UO5" s="89"/>
      <c r="UP5" s="89"/>
      <c r="UQ5" s="89"/>
      <c r="UR5" s="89"/>
      <c r="US5" s="89"/>
      <c r="UT5" s="89"/>
      <c r="UU5" s="89"/>
      <c r="UV5" s="89"/>
      <c r="UW5" s="89"/>
      <c r="UX5" s="89"/>
      <c r="UY5" s="89"/>
      <c r="UZ5" s="89"/>
      <c r="VA5" s="89"/>
      <c r="VB5" s="89"/>
      <c r="VC5" s="89"/>
      <c r="VD5" s="89"/>
      <c r="VE5" s="89"/>
      <c r="VF5" s="89"/>
      <c r="VG5" s="89"/>
      <c r="VH5" s="89"/>
      <c r="VI5" s="89"/>
      <c r="VJ5" s="89"/>
      <c r="VK5" s="89"/>
      <c r="VL5" s="89"/>
      <c r="VM5" s="89"/>
      <c r="VN5" s="89"/>
      <c r="VO5" s="89"/>
      <c r="VP5" s="89"/>
      <c r="VQ5" s="89"/>
      <c r="VR5" s="89"/>
      <c r="VS5" s="89"/>
      <c r="VT5" s="89"/>
      <c r="VU5" s="89"/>
      <c r="VV5" s="89"/>
      <c r="VW5" s="89"/>
      <c r="VX5" s="89"/>
      <c r="VY5" s="89"/>
      <c r="VZ5" s="89"/>
      <c r="WA5" s="89"/>
      <c r="WB5" s="89"/>
      <c r="WC5" s="89"/>
      <c r="WD5" s="89"/>
      <c r="WE5" s="89"/>
      <c r="WF5" s="89"/>
      <c r="WG5" s="89"/>
      <c r="WH5" s="89"/>
      <c r="WI5" s="89"/>
      <c r="WJ5" s="89"/>
      <c r="WK5" s="89"/>
      <c r="WL5" s="89"/>
      <c r="WM5" s="89"/>
      <c r="WN5" s="89"/>
      <c r="WO5" s="89"/>
      <c r="WP5" s="89"/>
      <c r="WQ5" s="89"/>
      <c r="WR5" s="89"/>
      <c r="WS5" s="89"/>
      <c r="WT5" s="89"/>
      <c r="WU5" s="89"/>
      <c r="WV5" s="89"/>
      <c r="WW5" s="89"/>
      <c r="WX5" s="89"/>
      <c r="WY5" s="89"/>
      <c r="WZ5" s="89"/>
      <c r="XA5" s="89"/>
      <c r="XB5" s="89"/>
      <c r="XC5" s="89"/>
      <c r="XD5" s="89"/>
      <c r="XE5" s="89"/>
      <c r="XF5" s="89"/>
      <c r="XG5" s="89"/>
      <c r="XH5" s="89"/>
      <c r="XI5" s="89"/>
      <c r="XJ5" s="89"/>
      <c r="XK5" s="89"/>
      <c r="XL5" s="89"/>
      <c r="XM5" s="89"/>
      <c r="XN5" s="89"/>
      <c r="XO5" s="89"/>
      <c r="XP5" s="89"/>
      <c r="XQ5" s="89"/>
      <c r="XR5" s="89"/>
      <c r="XS5" s="89"/>
      <c r="XT5" s="89"/>
      <c r="XU5" s="89"/>
      <c r="XV5" s="89"/>
      <c r="XW5" s="89"/>
      <c r="XX5" s="89"/>
      <c r="XY5" s="89"/>
      <c r="XZ5" s="89"/>
      <c r="YA5" s="89"/>
      <c r="YB5" s="89"/>
      <c r="YC5" s="89"/>
      <c r="YD5" s="89"/>
      <c r="YE5" s="89"/>
      <c r="YF5" s="89"/>
      <c r="YG5" s="89"/>
      <c r="YH5" s="89"/>
      <c r="YI5" s="89"/>
      <c r="YJ5" s="89"/>
      <c r="YK5" s="89"/>
      <c r="YL5" s="89"/>
      <c r="YM5" s="89"/>
      <c r="YN5" s="89"/>
      <c r="YO5" s="89"/>
      <c r="YP5" s="89"/>
      <c r="YQ5" s="89"/>
      <c r="YR5" s="89"/>
      <c r="YS5" s="89"/>
      <c r="YT5" s="89"/>
      <c r="YU5" s="89"/>
      <c r="YV5" s="89"/>
      <c r="YW5" s="89"/>
      <c r="YX5" s="89"/>
      <c r="YY5" s="89"/>
      <c r="YZ5" s="89"/>
      <c r="ZA5" s="89"/>
      <c r="ZB5" s="89"/>
      <c r="ZC5" s="89"/>
      <c r="ZD5" s="89"/>
      <c r="ZE5" s="89"/>
      <c r="ZF5" s="89"/>
      <c r="ZG5" s="89"/>
      <c r="ZH5" s="89"/>
      <c r="ZI5" s="89"/>
      <c r="ZJ5" s="89"/>
      <c r="ZK5" s="89"/>
      <c r="ZL5" s="89"/>
      <c r="ZM5" s="89"/>
      <c r="ZN5" s="89"/>
      <c r="ZO5" s="89"/>
      <c r="ZP5" s="89"/>
      <c r="ZQ5" s="89"/>
      <c r="ZR5" s="89"/>
      <c r="ZS5" s="89"/>
      <c r="ZT5" s="89"/>
      <c r="ZU5" s="89"/>
      <c r="ZV5" s="89"/>
      <c r="ZW5" s="89"/>
      <c r="ZX5" s="89"/>
      <c r="ZY5" s="89"/>
      <c r="ZZ5" s="89"/>
      <c r="AAA5" s="89"/>
      <c r="AAB5" s="89"/>
      <c r="AAC5" s="89"/>
      <c r="AAD5" s="89"/>
      <c r="AAE5" s="89"/>
      <c r="AAF5" s="89"/>
      <c r="AAG5" s="89"/>
      <c r="AAH5" s="89"/>
      <c r="AAI5" s="89"/>
      <c r="AAJ5" s="89"/>
      <c r="AAK5" s="89"/>
      <c r="AAL5" s="89"/>
      <c r="AAM5" s="89"/>
      <c r="AAN5" s="89"/>
      <c r="AAO5" s="89"/>
      <c r="AAP5" s="89"/>
      <c r="AAQ5" s="89"/>
      <c r="AAR5" s="89"/>
      <c r="AAS5" s="89"/>
      <c r="AAT5" s="89"/>
      <c r="AAU5" s="89"/>
      <c r="AAV5" s="89"/>
      <c r="AAW5" s="89"/>
      <c r="AAX5" s="89"/>
      <c r="AAY5" s="89"/>
      <c r="AAZ5" s="89"/>
      <c r="ABA5" s="89"/>
      <c r="ABB5" s="89"/>
      <c r="ABC5" s="89"/>
      <c r="ABD5" s="89"/>
      <c r="ABE5" s="89"/>
      <c r="ABF5" s="89"/>
      <c r="ABG5" s="89"/>
      <c r="ABH5" s="89"/>
      <c r="ABI5" s="89"/>
      <c r="ABJ5" s="89"/>
      <c r="ABK5" s="89"/>
      <c r="ABL5" s="89"/>
      <c r="ABM5" s="89"/>
      <c r="ABN5" s="89"/>
      <c r="ABO5" s="89"/>
      <c r="ABP5" s="89"/>
      <c r="ABQ5" s="89"/>
      <c r="ABR5" s="89"/>
      <c r="ABS5" s="89"/>
      <c r="ABT5" s="89"/>
      <c r="ABU5" s="89"/>
      <c r="ABV5" s="89"/>
      <c r="ABW5" s="89"/>
      <c r="ABX5" s="89"/>
      <c r="ABY5" s="89"/>
      <c r="ABZ5" s="89"/>
      <c r="ACA5" s="89"/>
      <c r="ACB5" s="89"/>
      <c r="ACC5" s="89"/>
      <c r="ACD5" s="89"/>
      <c r="ACE5" s="89"/>
      <c r="ACF5" s="89"/>
      <c r="ACG5" s="89"/>
      <c r="ACH5" s="89"/>
      <c r="ACI5" s="89"/>
      <c r="ACJ5" s="89"/>
      <c r="ACK5" s="89"/>
      <c r="ACL5" s="89"/>
      <c r="ACM5" s="89"/>
      <c r="ACN5" s="89"/>
      <c r="ACO5" s="89"/>
      <c r="ACP5" s="89"/>
      <c r="ACQ5" s="89"/>
      <c r="ACR5" s="89"/>
      <c r="ACS5" s="89"/>
      <c r="ACT5" s="89"/>
      <c r="ACU5" s="89"/>
      <c r="ACV5" s="89"/>
      <c r="ACW5" s="89"/>
      <c r="ACX5" s="89"/>
      <c r="ACY5" s="89"/>
      <c r="ACZ5" s="89"/>
      <c r="ADA5" s="89"/>
      <c r="ADB5" s="89"/>
      <c r="ADC5" s="89"/>
      <c r="ADD5" s="89"/>
      <c r="ADE5" s="89"/>
      <c r="ADF5" s="89"/>
      <c r="ADG5" s="89"/>
      <c r="ADH5" s="89"/>
      <c r="ADI5" s="89"/>
      <c r="ADJ5" s="89"/>
      <c r="ADK5" s="89"/>
      <c r="ADL5" s="89"/>
      <c r="ADM5" s="89"/>
      <c r="ADN5" s="89"/>
      <c r="ADO5" s="89"/>
      <c r="ADP5" s="89"/>
      <c r="ADQ5" s="89"/>
      <c r="ADR5" s="89"/>
      <c r="ADS5" s="89"/>
      <c r="ADT5" s="89"/>
      <c r="ADU5" s="89"/>
      <c r="ADV5" s="89"/>
      <c r="ADW5" s="89"/>
      <c r="ADX5" s="89"/>
      <c r="ADY5" s="89"/>
      <c r="ADZ5" s="89"/>
      <c r="AEA5" s="89"/>
      <c r="AEB5" s="89"/>
      <c r="AEC5" s="89"/>
      <c r="AED5" s="89"/>
      <c r="AEE5" s="89"/>
      <c r="AEF5" s="89"/>
      <c r="AEG5" s="89"/>
      <c r="AEH5" s="89"/>
      <c r="AEI5" s="89"/>
      <c r="AEJ5" s="89"/>
      <c r="AEK5" s="89"/>
      <c r="AEL5" s="89"/>
      <c r="AEM5" s="89"/>
      <c r="AEN5" s="89"/>
      <c r="AEO5" s="89"/>
      <c r="AEP5" s="89"/>
      <c r="AEQ5" s="89"/>
      <c r="AER5" s="89"/>
      <c r="AES5" s="89"/>
      <c r="AET5" s="89"/>
      <c r="AEU5" s="89"/>
      <c r="AEV5" s="89"/>
      <c r="AEW5" s="89"/>
      <c r="AEX5" s="89"/>
      <c r="AEY5" s="89"/>
      <c r="AEZ5" s="89"/>
      <c r="AFA5" s="89"/>
      <c r="AFB5" s="89"/>
      <c r="AFC5" s="89"/>
      <c r="AFD5" s="89"/>
      <c r="AFE5" s="89"/>
      <c r="AFF5" s="89"/>
      <c r="AFG5" s="89"/>
      <c r="AFH5" s="89"/>
      <c r="AFI5" s="89"/>
      <c r="AFJ5" s="89"/>
      <c r="AFK5" s="89"/>
      <c r="AFL5" s="89"/>
      <c r="AFM5" s="89"/>
      <c r="AFN5" s="89"/>
      <c r="AFO5" s="89"/>
      <c r="AFP5" s="89"/>
      <c r="AFQ5" s="89"/>
      <c r="AFR5" s="89"/>
      <c r="AFS5" s="89"/>
      <c r="AFT5" s="89"/>
      <c r="AFU5" s="89"/>
      <c r="AFV5" s="89"/>
      <c r="AFW5" s="89"/>
      <c r="AFX5" s="89"/>
      <c r="AFY5" s="89"/>
      <c r="AFZ5" s="89"/>
      <c r="AGA5" s="89"/>
      <c r="AGB5" s="89"/>
      <c r="AGC5" s="89"/>
      <c r="AGD5" s="89"/>
      <c r="AGE5" s="89"/>
      <c r="AGF5" s="89"/>
      <c r="AGG5" s="89"/>
      <c r="AGH5" s="89"/>
      <c r="AGI5" s="89"/>
      <c r="AGJ5" s="89"/>
      <c r="AGK5" s="89"/>
      <c r="AGL5" s="89"/>
      <c r="AGM5" s="89"/>
      <c r="AGN5" s="89"/>
      <c r="AGO5" s="89"/>
      <c r="AGP5" s="89"/>
      <c r="AGQ5" s="89"/>
      <c r="AGR5" s="89"/>
      <c r="AGS5" s="89"/>
      <c r="AGT5" s="89"/>
      <c r="AGU5" s="89"/>
      <c r="AGV5" s="89"/>
      <c r="AGW5" s="89"/>
      <c r="AGX5" s="89"/>
      <c r="AGY5" s="89"/>
      <c r="AGZ5" s="89"/>
      <c r="AHA5" s="89"/>
      <c r="AHB5" s="89"/>
      <c r="AHC5" s="89"/>
      <c r="AHD5" s="89"/>
      <c r="AHE5" s="89"/>
      <c r="AHF5" s="89"/>
      <c r="AHG5" s="89"/>
      <c r="AHH5" s="89"/>
      <c r="AHI5" s="89"/>
      <c r="AHJ5" s="89"/>
      <c r="AHK5" s="89"/>
      <c r="AHL5" s="89"/>
      <c r="AHM5" s="89"/>
      <c r="AHN5" s="89"/>
      <c r="AHO5" s="89"/>
      <c r="AHP5" s="89"/>
      <c r="AHQ5" s="89"/>
      <c r="AHR5" s="89"/>
      <c r="AHS5" s="89"/>
      <c r="AHT5" s="89"/>
      <c r="AHU5" s="89"/>
      <c r="AHV5" s="89"/>
      <c r="AHW5" s="89"/>
      <c r="AHX5" s="89"/>
      <c r="AHY5" s="89"/>
      <c r="AHZ5" s="89"/>
      <c r="AIA5" s="89"/>
      <c r="AIB5" s="89"/>
      <c r="AIC5" s="89"/>
      <c r="AID5" s="89"/>
      <c r="AIE5" s="89"/>
      <c r="AIF5" s="89"/>
      <c r="AIG5" s="89"/>
      <c r="AIH5" s="89"/>
      <c r="AII5" s="89"/>
      <c r="AIJ5" s="89"/>
      <c r="AIK5" s="89"/>
      <c r="AIL5" s="89"/>
      <c r="AIM5" s="89"/>
      <c r="AIN5" s="89"/>
      <c r="AIO5" s="89"/>
      <c r="AIP5" s="89"/>
      <c r="AIQ5" s="89"/>
      <c r="AIR5" s="89"/>
      <c r="AIS5" s="89"/>
      <c r="AIT5" s="89"/>
      <c r="AIU5" s="89"/>
      <c r="AIV5" s="89"/>
      <c r="AIW5" s="89"/>
      <c r="AIX5" s="89"/>
      <c r="AIY5" s="89"/>
      <c r="AIZ5" s="89"/>
      <c r="AJA5" s="89"/>
      <c r="AJB5" s="89"/>
      <c r="AJC5" s="89"/>
      <c r="AJD5" s="89"/>
      <c r="AJE5" s="89"/>
      <c r="AJF5" s="89"/>
      <c r="AJG5" s="89"/>
      <c r="AJH5" s="89"/>
      <c r="AJI5" s="89"/>
      <c r="AJJ5" s="89"/>
      <c r="AJK5" s="89"/>
      <c r="AJL5" s="89"/>
      <c r="AJM5" s="89"/>
      <c r="AJN5" s="89"/>
      <c r="AJO5" s="89"/>
      <c r="AJP5" s="89"/>
      <c r="AJQ5" s="89"/>
      <c r="AJR5" s="89"/>
      <c r="AJS5" s="89"/>
      <c r="AJT5" s="89"/>
      <c r="AJU5" s="89"/>
      <c r="AJV5" s="89"/>
      <c r="AJW5" s="89"/>
      <c r="AJX5" s="89"/>
      <c r="AJY5" s="89"/>
      <c r="AJZ5" s="89"/>
      <c r="AKA5" s="89"/>
      <c r="AKB5" s="89"/>
      <c r="AKC5" s="89"/>
      <c r="AKD5" s="89"/>
      <c r="AKE5" s="89"/>
      <c r="AKF5" s="89"/>
      <c r="AKG5" s="89"/>
      <c r="AKH5" s="89"/>
      <c r="AKI5" s="89"/>
      <c r="AKJ5" s="89"/>
      <c r="AKK5" s="89"/>
      <c r="AKL5" s="89"/>
      <c r="AKM5" s="89"/>
      <c r="AKN5" s="89"/>
      <c r="AKO5" s="89"/>
      <c r="AKP5" s="89"/>
      <c r="AKQ5" s="89"/>
      <c r="AKR5" s="89"/>
      <c r="AKS5" s="89"/>
      <c r="AKT5" s="89"/>
      <c r="AKU5" s="89"/>
      <c r="AKV5" s="89"/>
      <c r="AKW5" s="89"/>
      <c r="AKX5" s="89"/>
      <c r="AKY5" s="89"/>
      <c r="AKZ5" s="89"/>
      <c r="ALA5" s="89"/>
      <c r="ALB5" s="89"/>
      <c r="ALC5" s="89"/>
      <c r="ALD5" s="89"/>
      <c r="ALE5" s="89"/>
      <c r="ALF5" s="89"/>
      <c r="ALG5" s="89"/>
      <c r="ALH5" s="89"/>
      <c r="ALI5" s="89"/>
      <c r="ALJ5" s="89"/>
      <c r="ALK5" s="89"/>
      <c r="ALL5" s="89"/>
      <c r="ALM5" s="89"/>
      <c r="ALN5" s="89"/>
      <c r="ALO5" s="89"/>
      <c r="ALP5" s="89"/>
      <c r="ALQ5" s="89"/>
      <c r="ALR5" s="89"/>
      <c r="ALS5" s="89"/>
      <c r="ALT5" s="89"/>
      <c r="ALU5" s="89"/>
      <c r="ALV5" s="89"/>
      <c r="ALW5" s="89"/>
      <c r="ALX5" s="89"/>
      <c r="ALY5" s="89"/>
      <c r="ALZ5" s="89"/>
      <c r="AMA5" s="89"/>
      <c r="AMB5" s="89"/>
      <c r="AMC5" s="89"/>
      <c r="AMD5" s="89"/>
      <c r="AME5" s="89"/>
      <c r="AMF5" s="89"/>
      <c r="AMG5" s="89"/>
      <c r="AMH5" s="89"/>
      <c r="AMI5" s="89"/>
      <c r="AMJ5" s="89"/>
      <c r="AMK5" s="89"/>
      <c r="AML5" s="89"/>
      <c r="AMM5" s="89"/>
      <c r="AMN5" s="89"/>
      <c r="AMO5" s="89"/>
      <c r="AMP5" s="89"/>
      <c r="AMQ5" s="89"/>
      <c r="AMR5" s="89"/>
      <c r="AMS5" s="89"/>
      <c r="AMT5" s="89"/>
      <c r="AMU5" s="89"/>
      <c r="AMV5" s="89"/>
      <c r="AMW5" s="89"/>
      <c r="AMX5" s="89"/>
      <c r="AMY5" s="89"/>
      <c r="AMZ5" s="89"/>
      <c r="ANA5" s="89"/>
      <c r="ANB5" s="89"/>
      <c r="ANC5" s="89"/>
      <c r="AND5" s="89"/>
      <c r="ANE5" s="89"/>
      <c r="ANF5" s="89"/>
      <c r="ANG5" s="89"/>
      <c r="ANH5" s="89"/>
      <c r="ANI5" s="89"/>
      <c r="ANJ5" s="89"/>
      <c r="ANK5" s="89"/>
      <c r="ANL5" s="89"/>
      <c r="ANM5" s="89"/>
      <c r="ANN5" s="89"/>
      <c r="ANO5" s="89"/>
      <c r="ANP5" s="89"/>
      <c r="ANQ5" s="89"/>
      <c r="ANR5" s="89"/>
      <c r="ANS5" s="89"/>
      <c r="ANT5" s="89"/>
      <c r="ANU5" s="89"/>
      <c r="ANV5" s="89"/>
      <c r="ANW5" s="89"/>
      <c r="ANX5" s="89"/>
      <c r="ANY5" s="89"/>
      <c r="ANZ5" s="89"/>
      <c r="AOA5" s="89"/>
      <c r="AOB5" s="89"/>
      <c r="AOC5" s="89"/>
      <c r="AOD5" s="89"/>
      <c r="AOE5" s="89"/>
      <c r="AOF5" s="89"/>
      <c r="AOG5" s="89"/>
      <c r="AOH5" s="89"/>
      <c r="AOI5" s="89"/>
      <c r="AOJ5" s="89"/>
      <c r="AOK5" s="89"/>
      <c r="AOL5" s="89"/>
      <c r="AOM5" s="89"/>
      <c r="AON5" s="89"/>
      <c r="AOO5" s="89"/>
      <c r="AOP5" s="89"/>
      <c r="AOQ5" s="89"/>
      <c r="AOR5" s="89"/>
      <c r="AOS5" s="89"/>
      <c r="AOT5" s="89"/>
      <c r="AOU5" s="89"/>
      <c r="AOV5" s="89"/>
      <c r="AOW5" s="89"/>
      <c r="AOX5" s="89"/>
      <c r="AOY5" s="89"/>
      <c r="AOZ5" s="89"/>
      <c r="APA5" s="89"/>
      <c r="APB5" s="89"/>
      <c r="APC5" s="89"/>
      <c r="APD5" s="89"/>
      <c r="APE5" s="89"/>
      <c r="APF5" s="89"/>
      <c r="APG5" s="89"/>
      <c r="APH5" s="89"/>
      <c r="API5" s="89"/>
      <c r="APJ5" s="89"/>
      <c r="APK5" s="89"/>
      <c r="APL5" s="89"/>
      <c r="APM5" s="89"/>
      <c r="APN5" s="89"/>
      <c r="APO5" s="89"/>
      <c r="APP5" s="89"/>
      <c r="APQ5" s="89"/>
      <c r="APR5" s="89"/>
      <c r="APS5" s="89"/>
      <c r="APT5" s="89"/>
      <c r="APU5" s="89"/>
      <c r="APV5" s="89"/>
      <c r="APW5" s="89"/>
      <c r="APX5" s="89"/>
      <c r="APY5" s="89"/>
      <c r="APZ5" s="89"/>
      <c r="AQA5" s="89"/>
      <c r="AQB5" s="89"/>
      <c r="AQC5" s="89"/>
      <c r="AQD5" s="89"/>
      <c r="AQE5" s="89"/>
      <c r="AQF5" s="89"/>
      <c r="AQG5" s="89"/>
      <c r="AQH5" s="89"/>
      <c r="AQI5" s="89"/>
      <c r="AQJ5" s="89"/>
      <c r="AQK5" s="89"/>
      <c r="AQL5" s="89"/>
      <c r="AQM5" s="89"/>
      <c r="AQN5" s="89"/>
      <c r="AQO5" s="89"/>
      <c r="AQP5" s="89"/>
      <c r="AQQ5" s="89"/>
      <c r="AQR5" s="89"/>
      <c r="AQS5" s="89"/>
      <c r="AQT5" s="89"/>
      <c r="AQU5" s="89"/>
      <c r="AQV5" s="89"/>
      <c r="AQW5" s="89"/>
      <c r="AQX5" s="89"/>
      <c r="AQY5" s="89"/>
      <c r="AQZ5" s="89"/>
      <c r="ARA5" s="89"/>
      <c r="ARB5" s="89"/>
      <c r="ARC5" s="89"/>
      <c r="ARD5" s="89"/>
      <c r="ARE5" s="89"/>
      <c r="ARF5" s="89"/>
      <c r="ARG5" s="89"/>
      <c r="ARH5" s="89"/>
      <c r="ARI5" s="89"/>
      <c r="ARJ5" s="89"/>
      <c r="ARK5" s="89"/>
      <c r="ARL5" s="89"/>
      <c r="ARM5" s="89"/>
      <c r="ARN5" s="89"/>
      <c r="ARO5" s="89"/>
      <c r="ARP5" s="89"/>
      <c r="ARQ5" s="89"/>
      <c r="ARR5" s="89"/>
      <c r="ARS5" s="89"/>
      <c r="ART5" s="89"/>
      <c r="ARU5" s="89"/>
      <c r="ARV5" s="89"/>
      <c r="ARW5" s="89"/>
      <c r="ARX5" s="89"/>
      <c r="ARY5" s="89"/>
      <c r="ARZ5" s="89"/>
      <c r="ASA5" s="89"/>
      <c r="ASB5" s="89"/>
      <c r="ASC5" s="89"/>
      <c r="ASD5" s="89"/>
      <c r="ASE5" s="89"/>
      <c r="ASF5" s="89"/>
      <c r="ASG5" s="89"/>
      <c r="ASH5" s="89"/>
      <c r="ASI5" s="89"/>
      <c r="ASJ5" s="89"/>
      <c r="ASK5" s="89"/>
      <c r="ASL5" s="89"/>
      <c r="ASM5" s="89"/>
      <c r="ASN5" s="89"/>
      <c r="ASO5" s="89"/>
      <c r="ASP5" s="89"/>
      <c r="ASQ5" s="89"/>
      <c r="ASR5" s="89"/>
      <c r="ASS5" s="89"/>
      <c r="AST5" s="89"/>
      <c r="ASU5" s="89"/>
      <c r="ASV5" s="89"/>
      <c r="ASW5" s="89"/>
      <c r="ASX5" s="89"/>
      <c r="ASY5" s="89"/>
      <c r="ASZ5" s="89"/>
      <c r="ATA5" s="89"/>
      <c r="ATB5" s="89"/>
      <c r="ATC5" s="89"/>
      <c r="ATD5" s="89"/>
      <c r="ATE5" s="89"/>
      <c r="ATF5" s="89"/>
      <c r="ATG5" s="89"/>
      <c r="ATH5" s="89"/>
      <c r="ATI5" s="89"/>
      <c r="ATJ5" s="89"/>
      <c r="ATK5" s="89"/>
      <c r="ATL5" s="89"/>
      <c r="ATM5" s="89"/>
      <c r="ATN5" s="89"/>
      <c r="ATO5" s="89"/>
      <c r="ATP5" s="89"/>
      <c r="ATQ5" s="89"/>
      <c r="ATR5" s="89"/>
      <c r="ATS5" s="89"/>
      <c r="ATT5" s="89"/>
      <c r="ATU5" s="89"/>
      <c r="ATV5" s="89"/>
      <c r="ATW5" s="89"/>
      <c r="ATX5" s="89"/>
      <c r="ATY5" s="89"/>
      <c r="ATZ5" s="89"/>
      <c r="AUA5" s="89"/>
      <c r="AUB5" s="89"/>
      <c r="AUC5" s="89"/>
      <c r="AUD5" s="89"/>
      <c r="AUE5" s="89"/>
      <c r="AUF5" s="89"/>
      <c r="AUG5" s="89"/>
      <c r="AUH5" s="89"/>
      <c r="AUI5" s="89"/>
      <c r="AUJ5" s="89"/>
      <c r="AUK5" s="89"/>
      <c r="AUL5" s="89"/>
      <c r="AUM5" s="89"/>
      <c r="AUN5" s="89"/>
      <c r="AUO5" s="89"/>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7"/>
      <c r="BAA5" s="51"/>
    </row>
    <row r="6" spans="1:1379" ht="24">
      <c r="A6" s="57">
        <v>1</v>
      </c>
      <c r="B6" s="57"/>
      <c r="C6" s="57" t="s">
        <v>59</v>
      </c>
      <c r="D6" s="57"/>
      <c r="E6" s="57" t="s">
        <v>58</v>
      </c>
    </row>
    <row r="7" spans="1:1379" ht="60">
      <c r="A7" s="54">
        <v>1</v>
      </c>
      <c r="B7" s="54" t="s">
        <v>33</v>
      </c>
      <c r="C7" s="54"/>
      <c r="D7" s="54" t="s">
        <v>57</v>
      </c>
      <c r="E7" s="54"/>
    </row>
    <row r="8" spans="1:1379" ht="60">
      <c r="A8" s="54"/>
      <c r="B8" s="54" t="s">
        <v>32</v>
      </c>
      <c r="C8" s="54"/>
      <c r="D8" s="54" t="s">
        <v>548</v>
      </c>
      <c r="E8" s="54"/>
    </row>
    <row r="9" spans="1:1379" ht="24">
      <c r="A9" s="54">
        <v>2</v>
      </c>
      <c r="B9" s="54"/>
      <c r="C9" s="54" t="s">
        <v>56</v>
      </c>
      <c r="D9" s="54"/>
      <c r="E9" s="54" t="s">
        <v>46</v>
      </c>
    </row>
    <row r="10" spans="1:1379" ht="48">
      <c r="A10" s="54">
        <v>2</v>
      </c>
      <c r="B10" s="54" t="s">
        <v>33</v>
      </c>
      <c r="C10" s="54"/>
      <c r="D10" s="54" t="s">
        <v>55</v>
      </c>
      <c r="E10" s="54"/>
    </row>
    <row r="11" spans="1:1379" ht="60">
      <c r="A11" s="54">
        <v>2</v>
      </c>
      <c r="B11" s="54" t="s">
        <v>32</v>
      </c>
      <c r="C11" s="54"/>
      <c r="D11" s="54" t="s">
        <v>54</v>
      </c>
      <c r="E11" s="54"/>
    </row>
    <row r="12" spans="1:1379" ht="48">
      <c r="A12" s="54">
        <v>2</v>
      </c>
      <c r="B12" s="54" t="s">
        <v>50</v>
      </c>
      <c r="C12" s="54"/>
      <c r="D12" s="54" t="s">
        <v>53</v>
      </c>
      <c r="E12" s="54"/>
    </row>
    <row r="13" spans="1:1379" ht="24">
      <c r="A13" s="54">
        <v>3</v>
      </c>
      <c r="B13" s="54"/>
      <c r="C13" s="54" t="s">
        <v>52</v>
      </c>
      <c r="D13" s="54"/>
      <c r="E13" s="55" t="s">
        <v>46</v>
      </c>
    </row>
    <row r="14" spans="1:1379" ht="48">
      <c r="A14" s="54">
        <v>3</v>
      </c>
      <c r="B14" s="54" t="s">
        <v>33</v>
      </c>
      <c r="C14" s="54"/>
      <c r="D14" s="54" t="s">
        <v>549</v>
      </c>
      <c r="E14" s="54"/>
    </row>
    <row r="15" spans="1:1379" ht="60">
      <c r="A15" s="54">
        <v>3</v>
      </c>
      <c r="B15" s="54" t="s">
        <v>32</v>
      </c>
      <c r="C15" s="54"/>
      <c r="D15" s="54" t="s">
        <v>51</v>
      </c>
      <c r="E15" s="54"/>
    </row>
    <row r="16" spans="1:1379" ht="48">
      <c r="A16" s="54">
        <v>3</v>
      </c>
      <c r="B16" s="54" t="s">
        <v>50</v>
      </c>
      <c r="C16" s="54"/>
      <c r="D16" s="54" t="s">
        <v>49</v>
      </c>
      <c r="E16" s="54"/>
    </row>
    <row r="17" spans="1:5" ht="24">
      <c r="A17" s="54">
        <v>4</v>
      </c>
      <c r="B17" s="54"/>
      <c r="C17" s="54" t="s">
        <v>48</v>
      </c>
      <c r="D17" s="54" t="s">
        <v>47</v>
      </c>
      <c r="E17" s="54" t="s">
        <v>46</v>
      </c>
    </row>
    <row r="18" spans="1:5" ht="96">
      <c r="A18" s="54">
        <v>4</v>
      </c>
      <c r="B18" s="54" t="s">
        <v>33</v>
      </c>
      <c r="C18" s="54"/>
      <c r="D18" s="54" t="s">
        <v>45</v>
      </c>
      <c r="E18" s="54"/>
    </row>
  </sheetData>
  <sheetProtection formatCells="0" formatColumns="0" formatRows="0" autoFilter="0"/>
  <mergeCells count="1">
    <mergeCell ref="A1:E1"/>
  </mergeCells>
  <conditionalFormatting sqref="F4">
    <cfRule type="cellIs" dxfId="350" priority="31" operator="equal">
      <formula>"Not Met"</formula>
    </cfRule>
  </conditionalFormatting>
  <conditionalFormatting sqref="F4">
    <cfRule type="cellIs" dxfId="349" priority="39" operator="equal">
      <formula>"No"</formula>
    </cfRule>
  </conditionalFormatting>
  <conditionalFormatting sqref="F4">
    <cfRule type="cellIs" dxfId="348" priority="32" operator="equal">
      <formula>"Met"</formula>
    </cfRule>
    <cfRule type="cellIs" dxfId="347" priority="33" operator="equal">
      <formula>"""Not Met"""</formula>
    </cfRule>
    <cfRule type="cellIs" dxfId="346" priority="38" operator="equal">
      <formula>"Yes"</formula>
    </cfRule>
  </conditionalFormatting>
  <conditionalFormatting sqref="F4">
    <cfRule type="cellIs" dxfId="345" priority="36" operator="equal">
      <formula>"Yes"</formula>
    </cfRule>
    <cfRule type="cellIs" dxfId="344" priority="37" operator="equal">
      <formula>"No"</formula>
    </cfRule>
  </conditionalFormatting>
  <conditionalFormatting sqref="F4">
    <cfRule type="cellIs" dxfId="343" priority="34" operator="equal">
      <formula>"Pass"</formula>
    </cfRule>
    <cfRule type="cellIs" dxfId="342" priority="35" operator="equal">
      <formula>"Fail"</formula>
    </cfRule>
  </conditionalFormatting>
  <conditionalFormatting sqref="F4">
    <cfRule type="cellIs" dxfId="341" priority="29" operator="equal">
      <formula>"Met"</formula>
    </cfRule>
    <cfRule type="cellIs" dxfId="340" priority="30" operator="equal">
      <formula>"Not Met"</formula>
    </cfRule>
  </conditionalFormatting>
  <conditionalFormatting sqref="F4">
    <cfRule type="cellIs" dxfId="339" priority="40" operator="equal">
      <formula>"Fail"</formula>
    </cfRule>
    <cfRule type="cellIs" dxfId="338" priority="41" operator="equal">
      <formula>"No"</formula>
    </cfRule>
    <cfRule type="colorScale" priority="42">
      <colorScale>
        <cfvo type="min"/>
        <cfvo type="max"/>
        <color rgb="FFFF0000"/>
        <color rgb="FF00B050"/>
      </colorScale>
    </cfRule>
  </conditionalFormatting>
  <conditionalFormatting sqref="G4:I4 JE5:AUO5">
    <cfRule type="cellIs" dxfId="337" priority="17" operator="equal">
      <formula>"Not Met"</formula>
    </cfRule>
  </conditionalFormatting>
  <conditionalFormatting sqref="G4:I4 JE5:AUO5">
    <cfRule type="cellIs" dxfId="336" priority="25" operator="equal">
      <formula>"No"</formula>
    </cfRule>
  </conditionalFormatting>
  <conditionalFormatting sqref="G4:I4 JE5:AUO5">
    <cfRule type="cellIs" dxfId="335" priority="18" operator="equal">
      <formula>"Met"</formula>
    </cfRule>
    <cfRule type="cellIs" dxfId="334" priority="19" operator="equal">
      <formula>"""Not Met"""</formula>
    </cfRule>
    <cfRule type="cellIs" dxfId="333" priority="24" operator="equal">
      <formula>"Yes"</formula>
    </cfRule>
  </conditionalFormatting>
  <conditionalFormatting sqref="G4:I4 JE5:AUO5">
    <cfRule type="cellIs" dxfId="332" priority="22" operator="equal">
      <formula>"Yes"</formula>
    </cfRule>
    <cfRule type="cellIs" dxfId="331" priority="23" operator="equal">
      <formula>"No"</formula>
    </cfRule>
  </conditionalFormatting>
  <conditionalFormatting sqref="G4:I4 JE5:AUO5">
    <cfRule type="cellIs" dxfId="330" priority="20" operator="equal">
      <formula>"Pass"</formula>
    </cfRule>
    <cfRule type="cellIs" dxfId="329" priority="21" operator="equal">
      <formula>"Fail"</formula>
    </cfRule>
  </conditionalFormatting>
  <conditionalFormatting sqref="G4:I4 JE5:AUO5">
    <cfRule type="cellIs" dxfId="328" priority="15" operator="equal">
      <formula>"Met"</formula>
    </cfRule>
    <cfRule type="cellIs" dxfId="327" priority="16" operator="equal">
      <formula>"Not Met"</formula>
    </cfRule>
  </conditionalFormatting>
  <conditionalFormatting sqref="G4:I4 JE5:AUO5">
    <cfRule type="cellIs" dxfId="326" priority="26" operator="equal">
      <formula>"Fail"</formula>
    </cfRule>
    <cfRule type="cellIs" dxfId="325" priority="27" operator="equal">
      <formula>"No"</formula>
    </cfRule>
    <cfRule type="colorScale" priority="28">
      <colorScale>
        <cfvo type="min"/>
        <cfvo type="max"/>
        <color rgb="FFFF0000"/>
        <color rgb="FF00B050"/>
      </colorScale>
    </cfRule>
  </conditionalFormatting>
  <conditionalFormatting sqref="J4:AZZ4">
    <cfRule type="cellIs" dxfId="324" priority="3" operator="equal">
      <formula>"Not Met"</formula>
    </cfRule>
  </conditionalFormatting>
  <conditionalFormatting sqref="J4:AZZ4">
    <cfRule type="cellIs" dxfId="323" priority="11" operator="equal">
      <formula>"No"</formula>
    </cfRule>
  </conditionalFormatting>
  <conditionalFormatting sqref="J4:AZZ4">
    <cfRule type="cellIs" dxfId="322" priority="4" operator="equal">
      <formula>"Met"</formula>
    </cfRule>
    <cfRule type="cellIs" dxfId="321" priority="5" operator="equal">
      <formula>"""Not Met"""</formula>
    </cfRule>
    <cfRule type="cellIs" dxfId="320" priority="10" operator="equal">
      <formula>"Yes"</formula>
    </cfRule>
  </conditionalFormatting>
  <conditionalFormatting sqref="J4:AZZ4">
    <cfRule type="cellIs" dxfId="319" priority="8" operator="equal">
      <formula>"Yes"</formula>
    </cfRule>
    <cfRule type="cellIs" dxfId="318" priority="9" operator="equal">
      <formula>"No"</formula>
    </cfRule>
  </conditionalFormatting>
  <conditionalFormatting sqref="J4:AZZ4">
    <cfRule type="cellIs" dxfId="317" priority="6" operator="equal">
      <formula>"Pass"</formula>
    </cfRule>
    <cfRule type="cellIs" dxfId="316" priority="7" operator="equal">
      <formula>"Fail"</formula>
    </cfRule>
  </conditionalFormatting>
  <conditionalFormatting sqref="J4:AZZ4">
    <cfRule type="cellIs" dxfId="315" priority="1" operator="equal">
      <formula>"Met"</formula>
    </cfRule>
    <cfRule type="cellIs" dxfId="314" priority="2" operator="equal">
      <formula>"Not Met"</formula>
    </cfRule>
  </conditionalFormatting>
  <conditionalFormatting sqref="J4:AZZ4">
    <cfRule type="cellIs" dxfId="313" priority="12" operator="equal">
      <formula>"Fail"</formula>
    </cfRule>
    <cfRule type="cellIs" dxfId="312"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4:AZZ4 JE5:AUO5" xr:uid="{00000000-0002-0000-0300-000000000000}">
      <formula1>"Met, Not Met"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5" tint="0.79998168889431442"/>
  </sheetPr>
  <dimension ref="A1:BAA63"/>
  <sheetViews>
    <sheetView zoomScale="90" zoomScaleNormal="90" workbookViewId="0">
      <pane ySplit="10" topLeftCell="A11" activePane="bottomLeft" state="frozen"/>
      <selection activeCell="B17" sqref="B17"/>
      <selection pane="bottomLeft" sqref="A1:E1"/>
    </sheetView>
  </sheetViews>
  <sheetFormatPr defaultColWidth="0" defaultRowHeight="14.4"/>
  <cols>
    <col min="1" max="1" width="8.5546875" style="52" bestFit="1" customWidth="1"/>
    <col min="2" max="2" width="12.5546875" style="52" customWidth="1"/>
    <col min="3" max="3" width="44" style="52" customWidth="1"/>
    <col min="4" max="4" width="42.44140625" style="52" customWidth="1"/>
    <col min="5" max="5" width="19.44140625" style="52" bestFit="1" customWidth="1"/>
    <col min="6" max="1378" width="19.5546875" customWidth="1"/>
    <col min="1379" max="1379" width="18.5546875" style="96" customWidth="1"/>
    <col min="1380" max="16384" width="18.5546875" hidden="1"/>
  </cols>
  <sheetData>
    <row r="1" spans="1:1379" s="59" customFormat="1" ht="15" thickBot="1">
      <c r="A1" s="390" t="s">
        <v>127</v>
      </c>
      <c r="B1" s="392"/>
      <c r="C1" s="392"/>
      <c r="D1" s="392"/>
      <c r="E1" s="391"/>
      <c r="F1" s="85"/>
      <c r="BAA1" s="60"/>
    </row>
    <row r="2" spans="1:1379" s="59" customFormat="1">
      <c r="B2" s="114"/>
      <c r="C2" s="114"/>
      <c r="D2" s="114"/>
      <c r="E2" s="114"/>
      <c r="F2" s="85"/>
      <c r="BAA2" s="60"/>
    </row>
    <row r="3" spans="1:1379" s="59" customFormat="1" ht="15" thickBot="1">
      <c r="A3" s="398" t="s">
        <v>126</v>
      </c>
      <c r="B3" s="398"/>
      <c r="C3" s="398"/>
      <c r="D3" s="398"/>
      <c r="E3" s="398"/>
      <c r="F3" s="85"/>
      <c r="BAA3" s="60"/>
    </row>
    <row r="4" spans="1:1379" s="59" customFormat="1" ht="15" thickBot="1">
      <c r="B4" s="114"/>
      <c r="D4" s="114"/>
      <c r="E4" s="84"/>
      <c r="F4" s="83" t="s">
        <v>30</v>
      </c>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1"/>
      <c r="BAA4" s="60"/>
    </row>
    <row r="5" spans="1:1379" s="59" customFormat="1">
      <c r="B5" s="114"/>
      <c r="D5" s="114"/>
      <c r="E5" s="79" t="s">
        <v>29</v>
      </c>
      <c r="F5" s="122"/>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c r="IR5" s="121"/>
      <c r="IS5" s="121"/>
      <c r="IT5" s="121"/>
      <c r="IU5" s="121"/>
      <c r="IV5" s="121"/>
      <c r="IW5" s="121"/>
      <c r="IX5" s="121"/>
      <c r="IY5" s="121"/>
      <c r="IZ5" s="121"/>
      <c r="JA5" s="121"/>
      <c r="JB5" s="121"/>
      <c r="JC5" s="121"/>
      <c r="JD5" s="121"/>
      <c r="JE5" s="121"/>
      <c r="JF5" s="121"/>
      <c r="JG5" s="121"/>
      <c r="JH5" s="121"/>
      <c r="JI5" s="121"/>
      <c r="JJ5" s="121"/>
      <c r="JK5" s="121"/>
      <c r="JL5" s="121"/>
      <c r="JM5" s="121"/>
      <c r="JN5" s="121"/>
      <c r="JO5" s="121"/>
      <c r="JP5" s="121"/>
      <c r="JQ5" s="121"/>
      <c r="JR5" s="121"/>
      <c r="JS5" s="121"/>
      <c r="JT5" s="121"/>
      <c r="JU5" s="121"/>
      <c r="JV5" s="121"/>
      <c r="JW5" s="121"/>
      <c r="JX5" s="121"/>
      <c r="JY5" s="121"/>
      <c r="JZ5" s="121"/>
      <c r="KA5" s="121"/>
      <c r="KB5" s="121"/>
      <c r="KC5" s="121"/>
      <c r="KD5" s="121"/>
      <c r="KE5" s="121"/>
      <c r="KF5" s="121"/>
      <c r="KG5" s="121"/>
      <c r="KH5" s="121"/>
      <c r="KI5" s="121"/>
      <c r="KJ5" s="121"/>
      <c r="KK5" s="121"/>
      <c r="KL5" s="121"/>
      <c r="KM5" s="121"/>
      <c r="KN5" s="121"/>
      <c r="KO5" s="121"/>
      <c r="KP5" s="121"/>
      <c r="KQ5" s="121"/>
      <c r="KR5" s="121"/>
      <c r="KS5" s="121"/>
      <c r="KT5" s="121"/>
      <c r="KU5" s="121"/>
      <c r="KV5" s="121"/>
      <c r="KW5" s="121"/>
      <c r="KX5" s="121"/>
      <c r="KY5" s="121"/>
      <c r="KZ5" s="121"/>
      <c r="LA5" s="121"/>
      <c r="LB5" s="121"/>
      <c r="LC5" s="121"/>
      <c r="LD5" s="121"/>
      <c r="LE5" s="121"/>
      <c r="LF5" s="121"/>
      <c r="LG5" s="121"/>
      <c r="LH5" s="121"/>
      <c r="LI5" s="121"/>
      <c r="LJ5" s="121"/>
      <c r="LK5" s="121"/>
      <c r="LL5" s="121"/>
      <c r="LM5" s="121"/>
      <c r="LN5" s="121"/>
      <c r="LO5" s="121"/>
      <c r="LP5" s="121"/>
      <c r="LQ5" s="121"/>
      <c r="LR5" s="121"/>
      <c r="LS5" s="121"/>
      <c r="LT5" s="121"/>
      <c r="LU5" s="121"/>
      <c r="LV5" s="121"/>
      <c r="LW5" s="121"/>
      <c r="LX5" s="121"/>
      <c r="LY5" s="121"/>
      <c r="LZ5" s="121"/>
      <c r="MA5" s="121"/>
      <c r="MB5" s="121"/>
      <c r="MC5" s="121"/>
      <c r="MD5" s="121"/>
      <c r="ME5" s="121"/>
      <c r="MF5" s="121"/>
      <c r="MG5" s="121"/>
      <c r="MH5" s="121"/>
      <c r="MI5" s="121"/>
      <c r="MJ5" s="121"/>
      <c r="MK5" s="121"/>
      <c r="ML5" s="121"/>
      <c r="MM5" s="121"/>
      <c r="MN5" s="121"/>
      <c r="MO5" s="121"/>
      <c r="MP5" s="121"/>
      <c r="MQ5" s="121"/>
      <c r="MR5" s="121"/>
      <c r="MS5" s="121"/>
      <c r="MT5" s="121"/>
      <c r="MU5" s="121"/>
      <c r="MV5" s="121"/>
      <c r="MW5" s="121"/>
      <c r="MX5" s="121"/>
      <c r="MY5" s="121"/>
      <c r="MZ5" s="121"/>
      <c r="NA5" s="121"/>
      <c r="NB5" s="121"/>
      <c r="NC5" s="121"/>
      <c r="ND5" s="121"/>
      <c r="NE5" s="121"/>
      <c r="NF5" s="121"/>
      <c r="NG5" s="121"/>
      <c r="NH5" s="121"/>
      <c r="NI5" s="121"/>
      <c r="NJ5" s="121"/>
      <c r="NK5" s="121"/>
      <c r="NL5" s="121"/>
      <c r="NM5" s="121"/>
      <c r="NN5" s="121"/>
      <c r="NO5" s="121"/>
      <c r="NP5" s="121"/>
      <c r="NQ5" s="121"/>
      <c r="NR5" s="121"/>
      <c r="NS5" s="121"/>
      <c r="NT5" s="121"/>
      <c r="NU5" s="121"/>
      <c r="NV5" s="121"/>
      <c r="NW5" s="121"/>
      <c r="NX5" s="121"/>
      <c r="NY5" s="121"/>
      <c r="NZ5" s="121"/>
      <c r="OA5" s="121"/>
      <c r="OB5" s="121"/>
      <c r="OC5" s="121"/>
      <c r="OD5" s="121"/>
      <c r="OE5" s="121"/>
      <c r="OF5" s="121"/>
      <c r="OG5" s="121"/>
      <c r="OH5" s="121"/>
      <c r="OI5" s="121"/>
      <c r="OJ5" s="121"/>
      <c r="OK5" s="121"/>
      <c r="OL5" s="121"/>
      <c r="OM5" s="121"/>
      <c r="ON5" s="121"/>
      <c r="OO5" s="121"/>
      <c r="OP5" s="121"/>
      <c r="OQ5" s="121"/>
      <c r="OR5" s="121"/>
      <c r="OS5" s="121"/>
      <c r="OT5" s="121"/>
      <c r="OU5" s="121"/>
      <c r="OV5" s="121"/>
      <c r="OW5" s="121"/>
      <c r="OX5" s="121"/>
      <c r="OY5" s="121"/>
      <c r="OZ5" s="121"/>
      <c r="PA5" s="121"/>
      <c r="PB5" s="121"/>
      <c r="PC5" s="121"/>
      <c r="PD5" s="121"/>
      <c r="PE5" s="121"/>
      <c r="PF5" s="121"/>
      <c r="PG5" s="121"/>
      <c r="PH5" s="121"/>
      <c r="PI5" s="121"/>
      <c r="PJ5" s="121"/>
      <c r="PK5" s="121"/>
      <c r="PL5" s="121"/>
      <c r="PM5" s="121"/>
      <c r="PN5" s="121"/>
      <c r="PO5" s="121"/>
      <c r="PP5" s="121"/>
      <c r="PQ5" s="121"/>
      <c r="PR5" s="121"/>
      <c r="PS5" s="121"/>
      <c r="PT5" s="121"/>
      <c r="PU5" s="121"/>
      <c r="PV5" s="121"/>
      <c r="PW5" s="121"/>
      <c r="PX5" s="121"/>
      <c r="PY5" s="121"/>
      <c r="PZ5" s="121"/>
      <c r="QA5" s="121"/>
      <c r="QB5" s="121"/>
      <c r="QC5" s="121"/>
      <c r="QD5" s="121"/>
      <c r="QE5" s="121"/>
      <c r="QF5" s="121"/>
      <c r="QG5" s="121"/>
      <c r="QH5" s="121"/>
      <c r="QI5" s="121"/>
      <c r="QJ5" s="121"/>
      <c r="QK5" s="121"/>
      <c r="QL5" s="121"/>
      <c r="QM5" s="121"/>
      <c r="QN5" s="121"/>
      <c r="QO5" s="121"/>
      <c r="QP5" s="121"/>
      <c r="QQ5" s="121"/>
      <c r="QR5" s="121"/>
      <c r="QS5" s="121"/>
      <c r="QT5" s="121"/>
      <c r="QU5" s="121"/>
      <c r="QV5" s="121"/>
      <c r="QW5" s="121"/>
      <c r="QX5" s="121"/>
      <c r="QY5" s="121"/>
      <c r="QZ5" s="121"/>
      <c r="RA5" s="121"/>
      <c r="RB5" s="121"/>
      <c r="RC5" s="121"/>
      <c r="RD5" s="121"/>
      <c r="RE5" s="121"/>
      <c r="RF5" s="121"/>
      <c r="RG5" s="121"/>
      <c r="RH5" s="121"/>
      <c r="RI5" s="121"/>
      <c r="RJ5" s="121"/>
      <c r="RK5" s="121"/>
      <c r="RL5" s="121"/>
      <c r="RM5" s="121"/>
      <c r="RN5" s="121"/>
      <c r="RO5" s="121"/>
      <c r="RP5" s="121"/>
      <c r="RQ5" s="121"/>
      <c r="RR5" s="121"/>
      <c r="RS5" s="121"/>
      <c r="RT5" s="121"/>
      <c r="RU5" s="121"/>
      <c r="RV5" s="121"/>
      <c r="RW5" s="121"/>
      <c r="RX5" s="121"/>
      <c r="RY5" s="121"/>
      <c r="RZ5" s="121"/>
      <c r="SA5" s="121"/>
      <c r="SB5" s="121"/>
      <c r="SC5" s="121"/>
      <c r="SD5" s="121"/>
      <c r="SE5" s="121"/>
      <c r="SF5" s="121"/>
      <c r="SG5" s="121"/>
      <c r="SH5" s="121"/>
      <c r="SI5" s="121"/>
      <c r="SJ5" s="121"/>
      <c r="SK5" s="121"/>
      <c r="SL5" s="121"/>
      <c r="SM5" s="121"/>
      <c r="SN5" s="121"/>
      <c r="SO5" s="121"/>
      <c r="SP5" s="121"/>
      <c r="SQ5" s="121"/>
      <c r="SR5" s="121"/>
      <c r="SS5" s="121"/>
      <c r="ST5" s="121"/>
      <c r="SU5" s="121"/>
      <c r="SV5" s="121"/>
      <c r="SW5" s="121"/>
      <c r="SX5" s="121"/>
      <c r="SY5" s="121"/>
      <c r="SZ5" s="121"/>
      <c r="TA5" s="121"/>
      <c r="TB5" s="121"/>
      <c r="TC5" s="121"/>
      <c r="TD5" s="121"/>
      <c r="TE5" s="121"/>
      <c r="TF5" s="121"/>
      <c r="TG5" s="121"/>
      <c r="TH5" s="121"/>
      <c r="TI5" s="121"/>
      <c r="TJ5" s="121"/>
      <c r="TK5" s="121"/>
      <c r="TL5" s="121"/>
      <c r="TM5" s="121"/>
      <c r="TN5" s="121"/>
      <c r="TO5" s="121"/>
      <c r="TP5" s="121"/>
      <c r="TQ5" s="121"/>
      <c r="TR5" s="121"/>
      <c r="TS5" s="121"/>
      <c r="TT5" s="121"/>
      <c r="TU5" s="121"/>
      <c r="TV5" s="121"/>
      <c r="TW5" s="121"/>
      <c r="TX5" s="121"/>
      <c r="TY5" s="121"/>
      <c r="TZ5" s="121"/>
      <c r="UA5" s="121"/>
      <c r="UB5" s="121"/>
      <c r="UC5" s="121"/>
      <c r="UD5" s="121"/>
      <c r="UE5" s="121"/>
      <c r="UF5" s="121"/>
      <c r="UG5" s="121"/>
      <c r="UH5" s="121"/>
      <c r="UI5" s="121"/>
      <c r="UJ5" s="121"/>
      <c r="UK5" s="121"/>
      <c r="UL5" s="121"/>
      <c r="UM5" s="121"/>
      <c r="UN5" s="121"/>
      <c r="UO5" s="121"/>
      <c r="UP5" s="121"/>
      <c r="UQ5" s="121"/>
      <c r="UR5" s="121"/>
      <c r="US5" s="121"/>
      <c r="UT5" s="121"/>
      <c r="UU5" s="121"/>
      <c r="UV5" s="121"/>
      <c r="UW5" s="121"/>
      <c r="UX5" s="121"/>
      <c r="UY5" s="121"/>
      <c r="UZ5" s="121"/>
      <c r="VA5" s="121"/>
      <c r="VB5" s="121"/>
      <c r="VC5" s="121"/>
      <c r="VD5" s="121"/>
      <c r="VE5" s="121"/>
      <c r="VF5" s="121"/>
      <c r="VG5" s="121"/>
      <c r="VH5" s="121"/>
      <c r="VI5" s="121"/>
      <c r="VJ5" s="121"/>
      <c r="VK5" s="121"/>
      <c r="VL5" s="121"/>
      <c r="VM5" s="121"/>
      <c r="VN5" s="121"/>
      <c r="VO5" s="121"/>
      <c r="VP5" s="121"/>
      <c r="VQ5" s="121"/>
      <c r="VR5" s="121"/>
      <c r="VS5" s="121"/>
      <c r="VT5" s="121"/>
      <c r="VU5" s="121"/>
      <c r="VV5" s="121"/>
      <c r="VW5" s="121"/>
      <c r="VX5" s="121"/>
      <c r="VY5" s="121"/>
      <c r="VZ5" s="121"/>
      <c r="WA5" s="121"/>
      <c r="WB5" s="121"/>
      <c r="WC5" s="121"/>
      <c r="WD5" s="121"/>
      <c r="WE5" s="121"/>
      <c r="WF5" s="121"/>
      <c r="WG5" s="121"/>
      <c r="WH5" s="121"/>
      <c r="WI5" s="121"/>
      <c r="WJ5" s="121"/>
      <c r="WK5" s="121"/>
      <c r="WL5" s="121"/>
      <c r="WM5" s="121"/>
      <c r="WN5" s="121"/>
      <c r="WO5" s="121"/>
      <c r="WP5" s="121"/>
      <c r="WQ5" s="121"/>
      <c r="WR5" s="121"/>
      <c r="WS5" s="121"/>
      <c r="WT5" s="121"/>
      <c r="WU5" s="121"/>
      <c r="WV5" s="121"/>
      <c r="WW5" s="121"/>
      <c r="WX5" s="121"/>
      <c r="WY5" s="121"/>
      <c r="WZ5" s="121"/>
      <c r="XA5" s="121"/>
      <c r="XB5" s="121"/>
      <c r="XC5" s="121"/>
      <c r="XD5" s="121"/>
      <c r="XE5" s="121"/>
      <c r="XF5" s="121"/>
      <c r="XG5" s="121"/>
      <c r="XH5" s="121"/>
      <c r="XI5" s="121"/>
      <c r="XJ5" s="121"/>
      <c r="XK5" s="121"/>
      <c r="XL5" s="121"/>
      <c r="XM5" s="121"/>
      <c r="XN5" s="121"/>
      <c r="XO5" s="121"/>
      <c r="XP5" s="121"/>
      <c r="XQ5" s="121"/>
      <c r="XR5" s="121"/>
      <c r="XS5" s="121"/>
      <c r="XT5" s="121"/>
      <c r="XU5" s="121"/>
      <c r="XV5" s="121"/>
      <c r="XW5" s="121"/>
      <c r="XX5" s="121"/>
      <c r="XY5" s="121"/>
      <c r="XZ5" s="121"/>
      <c r="YA5" s="121"/>
      <c r="YB5" s="121"/>
      <c r="YC5" s="121"/>
      <c r="YD5" s="121"/>
      <c r="YE5" s="121"/>
      <c r="YF5" s="121"/>
      <c r="YG5" s="121"/>
      <c r="YH5" s="121"/>
      <c r="YI5" s="121"/>
      <c r="YJ5" s="121"/>
      <c r="YK5" s="121"/>
      <c r="YL5" s="121"/>
      <c r="YM5" s="121"/>
      <c r="YN5" s="121"/>
      <c r="YO5" s="121"/>
      <c r="YP5" s="121"/>
      <c r="YQ5" s="121"/>
      <c r="YR5" s="121"/>
      <c r="YS5" s="121"/>
      <c r="YT5" s="121"/>
      <c r="YU5" s="121"/>
      <c r="YV5" s="121"/>
      <c r="YW5" s="121"/>
      <c r="YX5" s="121"/>
      <c r="YY5" s="121"/>
      <c r="YZ5" s="121"/>
      <c r="ZA5" s="121"/>
      <c r="ZB5" s="121"/>
      <c r="ZC5" s="121"/>
      <c r="ZD5" s="121"/>
      <c r="ZE5" s="121"/>
      <c r="ZF5" s="121"/>
      <c r="ZG5" s="121"/>
      <c r="ZH5" s="121"/>
      <c r="ZI5" s="121"/>
      <c r="ZJ5" s="121"/>
      <c r="ZK5" s="121"/>
      <c r="ZL5" s="121"/>
      <c r="ZM5" s="121"/>
      <c r="ZN5" s="121"/>
      <c r="ZO5" s="121"/>
      <c r="ZP5" s="121"/>
      <c r="ZQ5" s="121"/>
      <c r="ZR5" s="121"/>
      <c r="ZS5" s="121"/>
      <c r="ZT5" s="121"/>
      <c r="ZU5" s="121"/>
      <c r="ZV5" s="121"/>
      <c r="ZW5" s="121"/>
      <c r="ZX5" s="121"/>
      <c r="ZY5" s="121"/>
      <c r="ZZ5" s="121"/>
      <c r="AAA5" s="121"/>
      <c r="AAB5" s="121"/>
      <c r="AAC5" s="121"/>
      <c r="AAD5" s="121"/>
      <c r="AAE5" s="121"/>
      <c r="AAF5" s="121"/>
      <c r="AAG5" s="121"/>
      <c r="AAH5" s="121"/>
      <c r="AAI5" s="121"/>
      <c r="AAJ5" s="121"/>
      <c r="AAK5" s="121"/>
      <c r="AAL5" s="121"/>
      <c r="AAM5" s="121"/>
      <c r="AAN5" s="121"/>
      <c r="AAO5" s="121"/>
      <c r="AAP5" s="121"/>
      <c r="AAQ5" s="121"/>
      <c r="AAR5" s="121"/>
      <c r="AAS5" s="121"/>
      <c r="AAT5" s="121"/>
      <c r="AAU5" s="121"/>
      <c r="AAV5" s="121"/>
      <c r="AAW5" s="121"/>
      <c r="AAX5" s="121"/>
      <c r="AAY5" s="121"/>
      <c r="AAZ5" s="121"/>
      <c r="ABA5" s="121"/>
      <c r="ABB5" s="121"/>
      <c r="ABC5" s="121"/>
      <c r="ABD5" s="121"/>
      <c r="ABE5" s="121"/>
      <c r="ABF5" s="121"/>
      <c r="ABG5" s="121"/>
      <c r="ABH5" s="121"/>
      <c r="ABI5" s="121"/>
      <c r="ABJ5" s="121"/>
      <c r="ABK5" s="121"/>
      <c r="ABL5" s="121"/>
      <c r="ABM5" s="121"/>
      <c r="ABN5" s="121"/>
      <c r="ABO5" s="121"/>
      <c r="ABP5" s="121"/>
      <c r="ABQ5" s="121"/>
      <c r="ABR5" s="121"/>
      <c r="ABS5" s="121"/>
      <c r="ABT5" s="121"/>
      <c r="ABU5" s="121"/>
      <c r="ABV5" s="121"/>
      <c r="ABW5" s="121"/>
      <c r="ABX5" s="121"/>
      <c r="ABY5" s="121"/>
      <c r="ABZ5" s="121"/>
      <c r="ACA5" s="121"/>
      <c r="ACB5" s="121"/>
      <c r="ACC5" s="121"/>
      <c r="ACD5" s="121"/>
      <c r="ACE5" s="121"/>
      <c r="ACF5" s="121"/>
      <c r="ACG5" s="121"/>
      <c r="ACH5" s="121"/>
      <c r="ACI5" s="121"/>
      <c r="ACJ5" s="121"/>
      <c r="ACK5" s="121"/>
      <c r="ACL5" s="121"/>
      <c r="ACM5" s="121"/>
      <c r="ACN5" s="121"/>
      <c r="ACO5" s="121"/>
      <c r="ACP5" s="121"/>
      <c r="ACQ5" s="121"/>
      <c r="ACR5" s="121"/>
      <c r="ACS5" s="121"/>
      <c r="ACT5" s="121"/>
      <c r="ACU5" s="121"/>
      <c r="ACV5" s="121"/>
      <c r="ACW5" s="121"/>
      <c r="ACX5" s="121"/>
      <c r="ACY5" s="121"/>
      <c r="ACZ5" s="121"/>
      <c r="ADA5" s="121"/>
      <c r="ADB5" s="121"/>
      <c r="ADC5" s="121"/>
      <c r="ADD5" s="121"/>
      <c r="ADE5" s="121"/>
      <c r="ADF5" s="121"/>
      <c r="ADG5" s="121"/>
      <c r="ADH5" s="121"/>
      <c r="ADI5" s="121"/>
      <c r="ADJ5" s="121"/>
      <c r="ADK5" s="121"/>
      <c r="ADL5" s="121"/>
      <c r="ADM5" s="121"/>
      <c r="ADN5" s="121"/>
      <c r="ADO5" s="121"/>
      <c r="ADP5" s="121"/>
      <c r="ADQ5" s="121"/>
      <c r="ADR5" s="121"/>
      <c r="ADS5" s="121"/>
      <c r="ADT5" s="121"/>
      <c r="ADU5" s="121"/>
      <c r="ADV5" s="121"/>
      <c r="ADW5" s="121"/>
      <c r="ADX5" s="121"/>
      <c r="ADY5" s="121"/>
      <c r="ADZ5" s="121"/>
      <c r="AEA5" s="121"/>
      <c r="AEB5" s="121"/>
      <c r="AEC5" s="121"/>
      <c r="AED5" s="121"/>
      <c r="AEE5" s="121"/>
      <c r="AEF5" s="121"/>
      <c r="AEG5" s="121"/>
      <c r="AEH5" s="121"/>
      <c r="AEI5" s="121"/>
      <c r="AEJ5" s="121"/>
      <c r="AEK5" s="121"/>
      <c r="AEL5" s="121"/>
      <c r="AEM5" s="121"/>
      <c r="AEN5" s="121"/>
      <c r="AEO5" s="121"/>
      <c r="AEP5" s="121"/>
      <c r="AEQ5" s="121"/>
      <c r="AER5" s="121"/>
      <c r="AES5" s="121"/>
      <c r="AET5" s="121"/>
      <c r="AEU5" s="121"/>
      <c r="AEV5" s="121"/>
      <c r="AEW5" s="121"/>
      <c r="AEX5" s="121"/>
      <c r="AEY5" s="121"/>
      <c r="AEZ5" s="121"/>
      <c r="AFA5" s="121"/>
      <c r="AFB5" s="121"/>
      <c r="AFC5" s="121"/>
      <c r="AFD5" s="121"/>
      <c r="AFE5" s="121"/>
      <c r="AFF5" s="121"/>
      <c r="AFG5" s="121"/>
      <c r="AFH5" s="121"/>
      <c r="AFI5" s="121"/>
      <c r="AFJ5" s="121"/>
      <c r="AFK5" s="121"/>
      <c r="AFL5" s="121"/>
      <c r="AFM5" s="121"/>
      <c r="AFN5" s="121"/>
      <c r="AFO5" s="121"/>
      <c r="AFP5" s="121"/>
      <c r="AFQ5" s="121"/>
      <c r="AFR5" s="121"/>
      <c r="AFS5" s="121"/>
      <c r="AFT5" s="121"/>
      <c r="AFU5" s="121"/>
      <c r="AFV5" s="121"/>
      <c r="AFW5" s="121"/>
      <c r="AFX5" s="121"/>
      <c r="AFY5" s="121"/>
      <c r="AFZ5" s="121"/>
      <c r="AGA5" s="121"/>
      <c r="AGB5" s="121"/>
      <c r="AGC5" s="121"/>
      <c r="AGD5" s="121"/>
      <c r="AGE5" s="121"/>
      <c r="AGF5" s="121"/>
      <c r="AGG5" s="121"/>
      <c r="AGH5" s="121"/>
      <c r="AGI5" s="121"/>
      <c r="AGJ5" s="121"/>
      <c r="AGK5" s="121"/>
      <c r="AGL5" s="121"/>
      <c r="AGM5" s="121"/>
      <c r="AGN5" s="121"/>
      <c r="AGO5" s="121"/>
      <c r="AGP5" s="121"/>
      <c r="AGQ5" s="121"/>
      <c r="AGR5" s="121"/>
      <c r="AGS5" s="121"/>
      <c r="AGT5" s="121"/>
      <c r="AGU5" s="121"/>
      <c r="AGV5" s="121"/>
      <c r="AGW5" s="121"/>
      <c r="AGX5" s="121"/>
      <c r="AGY5" s="121"/>
      <c r="AGZ5" s="121"/>
      <c r="AHA5" s="121"/>
      <c r="AHB5" s="121"/>
      <c r="AHC5" s="121"/>
      <c r="AHD5" s="121"/>
      <c r="AHE5" s="121"/>
      <c r="AHF5" s="121"/>
      <c r="AHG5" s="121"/>
      <c r="AHH5" s="121"/>
      <c r="AHI5" s="121"/>
      <c r="AHJ5" s="121"/>
      <c r="AHK5" s="121"/>
      <c r="AHL5" s="121"/>
      <c r="AHM5" s="121"/>
      <c r="AHN5" s="121"/>
      <c r="AHO5" s="121"/>
      <c r="AHP5" s="121"/>
      <c r="AHQ5" s="121"/>
      <c r="AHR5" s="121"/>
      <c r="AHS5" s="121"/>
      <c r="AHT5" s="121"/>
      <c r="AHU5" s="121"/>
      <c r="AHV5" s="121"/>
      <c r="AHW5" s="121"/>
      <c r="AHX5" s="121"/>
      <c r="AHY5" s="121"/>
      <c r="AHZ5" s="121"/>
      <c r="AIA5" s="121"/>
      <c r="AIB5" s="121"/>
      <c r="AIC5" s="121"/>
      <c r="AID5" s="121"/>
      <c r="AIE5" s="121"/>
      <c r="AIF5" s="121"/>
      <c r="AIG5" s="121"/>
      <c r="AIH5" s="121"/>
      <c r="AII5" s="121"/>
      <c r="AIJ5" s="121"/>
      <c r="AIK5" s="121"/>
      <c r="AIL5" s="121"/>
      <c r="AIM5" s="121"/>
      <c r="AIN5" s="121"/>
      <c r="AIO5" s="121"/>
      <c r="AIP5" s="121"/>
      <c r="AIQ5" s="121"/>
      <c r="AIR5" s="121"/>
      <c r="AIS5" s="121"/>
      <c r="AIT5" s="121"/>
      <c r="AIU5" s="121"/>
      <c r="AIV5" s="121"/>
      <c r="AIW5" s="121"/>
      <c r="AIX5" s="121"/>
      <c r="AIY5" s="121"/>
      <c r="AIZ5" s="121"/>
      <c r="AJA5" s="121"/>
      <c r="AJB5" s="121"/>
      <c r="AJC5" s="121"/>
      <c r="AJD5" s="121"/>
      <c r="AJE5" s="121"/>
      <c r="AJF5" s="121"/>
      <c r="AJG5" s="121"/>
      <c r="AJH5" s="121"/>
      <c r="AJI5" s="121"/>
      <c r="AJJ5" s="121"/>
      <c r="AJK5" s="121"/>
      <c r="AJL5" s="121"/>
      <c r="AJM5" s="121"/>
      <c r="AJN5" s="121"/>
      <c r="AJO5" s="121"/>
      <c r="AJP5" s="121"/>
      <c r="AJQ5" s="121"/>
      <c r="AJR5" s="121"/>
      <c r="AJS5" s="121"/>
      <c r="AJT5" s="121"/>
      <c r="AJU5" s="121"/>
      <c r="AJV5" s="121"/>
      <c r="AJW5" s="121"/>
      <c r="AJX5" s="121"/>
      <c r="AJY5" s="121"/>
      <c r="AJZ5" s="121"/>
      <c r="AKA5" s="121"/>
      <c r="AKB5" s="121"/>
      <c r="AKC5" s="121"/>
      <c r="AKD5" s="121"/>
      <c r="AKE5" s="121"/>
      <c r="AKF5" s="121"/>
      <c r="AKG5" s="121"/>
      <c r="AKH5" s="121"/>
      <c r="AKI5" s="121"/>
      <c r="AKJ5" s="121"/>
      <c r="AKK5" s="121"/>
      <c r="AKL5" s="121"/>
      <c r="AKM5" s="121"/>
      <c r="AKN5" s="121"/>
      <c r="AKO5" s="121"/>
      <c r="AKP5" s="121"/>
      <c r="AKQ5" s="121"/>
      <c r="AKR5" s="121"/>
      <c r="AKS5" s="121"/>
      <c r="AKT5" s="121"/>
      <c r="AKU5" s="121"/>
      <c r="AKV5" s="121"/>
      <c r="AKW5" s="121"/>
      <c r="AKX5" s="121"/>
      <c r="AKY5" s="121"/>
      <c r="AKZ5" s="121"/>
      <c r="ALA5" s="121"/>
      <c r="ALB5" s="121"/>
      <c r="ALC5" s="121"/>
      <c r="ALD5" s="121"/>
      <c r="ALE5" s="121"/>
      <c r="ALF5" s="121"/>
      <c r="ALG5" s="121"/>
      <c r="ALH5" s="121"/>
      <c r="ALI5" s="121"/>
      <c r="ALJ5" s="121"/>
      <c r="ALK5" s="121"/>
      <c r="ALL5" s="121"/>
      <c r="ALM5" s="121"/>
      <c r="ALN5" s="121"/>
      <c r="ALO5" s="121"/>
      <c r="ALP5" s="121"/>
      <c r="ALQ5" s="121"/>
      <c r="ALR5" s="121"/>
      <c r="ALS5" s="121"/>
      <c r="ALT5" s="121"/>
      <c r="ALU5" s="121"/>
      <c r="ALV5" s="121"/>
      <c r="ALW5" s="121"/>
      <c r="ALX5" s="121"/>
      <c r="ALY5" s="121"/>
      <c r="ALZ5" s="121"/>
      <c r="AMA5" s="121"/>
      <c r="AMB5" s="121"/>
      <c r="AMC5" s="121"/>
      <c r="AMD5" s="121"/>
      <c r="AME5" s="121"/>
      <c r="AMF5" s="121"/>
      <c r="AMG5" s="121"/>
      <c r="AMH5" s="121"/>
      <c r="AMI5" s="121"/>
      <c r="AMJ5" s="121"/>
      <c r="AMK5" s="121"/>
      <c r="AML5" s="121"/>
      <c r="AMM5" s="121"/>
      <c r="AMN5" s="121"/>
      <c r="AMO5" s="121"/>
      <c r="AMP5" s="121"/>
      <c r="AMQ5" s="121"/>
      <c r="AMR5" s="121"/>
      <c r="AMS5" s="121"/>
      <c r="AMT5" s="121"/>
      <c r="AMU5" s="121"/>
      <c r="AMV5" s="121"/>
      <c r="AMW5" s="121"/>
      <c r="AMX5" s="121"/>
      <c r="AMY5" s="121"/>
      <c r="AMZ5" s="121"/>
      <c r="ANA5" s="121"/>
      <c r="ANB5" s="121"/>
      <c r="ANC5" s="121"/>
      <c r="AND5" s="121"/>
      <c r="ANE5" s="121"/>
      <c r="ANF5" s="121"/>
      <c r="ANG5" s="121"/>
      <c r="ANH5" s="121"/>
      <c r="ANI5" s="121"/>
      <c r="ANJ5" s="121"/>
      <c r="ANK5" s="121"/>
      <c r="ANL5" s="121"/>
      <c r="ANM5" s="121"/>
      <c r="ANN5" s="121"/>
      <c r="ANO5" s="121"/>
      <c r="ANP5" s="121"/>
      <c r="ANQ5" s="121"/>
      <c r="ANR5" s="121"/>
      <c r="ANS5" s="121"/>
      <c r="ANT5" s="121"/>
      <c r="ANU5" s="121"/>
      <c r="ANV5" s="121"/>
      <c r="ANW5" s="121"/>
      <c r="ANX5" s="121"/>
      <c r="ANY5" s="121"/>
      <c r="ANZ5" s="121"/>
      <c r="AOA5" s="121"/>
      <c r="AOB5" s="121"/>
      <c r="AOC5" s="121"/>
      <c r="AOD5" s="121"/>
      <c r="AOE5" s="121"/>
      <c r="AOF5" s="121"/>
      <c r="AOG5" s="121"/>
      <c r="AOH5" s="121"/>
      <c r="AOI5" s="121"/>
      <c r="AOJ5" s="121"/>
      <c r="AOK5" s="121"/>
      <c r="AOL5" s="121"/>
      <c r="AOM5" s="121"/>
      <c r="AON5" s="121"/>
      <c r="AOO5" s="121"/>
      <c r="AOP5" s="121"/>
      <c r="AOQ5" s="121"/>
      <c r="AOR5" s="121"/>
      <c r="AOS5" s="121"/>
      <c r="AOT5" s="121"/>
      <c r="AOU5" s="121"/>
      <c r="AOV5" s="121"/>
      <c r="AOW5" s="121"/>
      <c r="AOX5" s="121"/>
      <c r="AOY5" s="121"/>
      <c r="AOZ5" s="121"/>
      <c r="APA5" s="121"/>
      <c r="APB5" s="121"/>
      <c r="APC5" s="121"/>
      <c r="APD5" s="121"/>
      <c r="APE5" s="121"/>
      <c r="APF5" s="121"/>
      <c r="APG5" s="121"/>
      <c r="APH5" s="121"/>
      <c r="API5" s="121"/>
      <c r="APJ5" s="121"/>
      <c r="APK5" s="121"/>
      <c r="APL5" s="121"/>
      <c r="APM5" s="121"/>
      <c r="APN5" s="121"/>
      <c r="APO5" s="121"/>
      <c r="APP5" s="121"/>
      <c r="APQ5" s="121"/>
      <c r="APR5" s="121"/>
      <c r="APS5" s="121"/>
      <c r="APT5" s="121"/>
      <c r="APU5" s="121"/>
      <c r="APV5" s="121"/>
      <c r="APW5" s="121"/>
      <c r="APX5" s="121"/>
      <c r="APY5" s="121"/>
      <c r="APZ5" s="121"/>
      <c r="AQA5" s="121"/>
      <c r="AQB5" s="121"/>
      <c r="AQC5" s="121"/>
      <c r="AQD5" s="121"/>
      <c r="AQE5" s="121"/>
      <c r="AQF5" s="121"/>
      <c r="AQG5" s="121"/>
      <c r="AQH5" s="121"/>
      <c r="AQI5" s="121"/>
      <c r="AQJ5" s="121"/>
      <c r="AQK5" s="121"/>
      <c r="AQL5" s="121"/>
      <c r="AQM5" s="121"/>
      <c r="AQN5" s="121"/>
      <c r="AQO5" s="121"/>
      <c r="AQP5" s="121"/>
      <c r="AQQ5" s="121"/>
      <c r="AQR5" s="121"/>
      <c r="AQS5" s="121"/>
      <c r="AQT5" s="121"/>
      <c r="AQU5" s="121"/>
      <c r="AQV5" s="121"/>
      <c r="AQW5" s="121"/>
      <c r="AQX5" s="121"/>
      <c r="AQY5" s="121"/>
      <c r="AQZ5" s="121"/>
      <c r="ARA5" s="121"/>
      <c r="ARB5" s="121"/>
      <c r="ARC5" s="121"/>
      <c r="ARD5" s="121"/>
      <c r="ARE5" s="121"/>
      <c r="ARF5" s="121"/>
      <c r="ARG5" s="121"/>
      <c r="ARH5" s="121"/>
      <c r="ARI5" s="121"/>
      <c r="ARJ5" s="121"/>
      <c r="ARK5" s="121"/>
      <c r="ARL5" s="121"/>
      <c r="ARM5" s="121"/>
      <c r="ARN5" s="121"/>
      <c r="ARO5" s="121"/>
      <c r="ARP5" s="121"/>
      <c r="ARQ5" s="121"/>
      <c r="ARR5" s="121"/>
      <c r="ARS5" s="121"/>
      <c r="ART5" s="121"/>
      <c r="ARU5" s="121"/>
      <c r="ARV5" s="121"/>
      <c r="ARW5" s="121"/>
      <c r="ARX5" s="121"/>
      <c r="ARY5" s="121"/>
      <c r="ARZ5" s="121"/>
      <c r="ASA5" s="121"/>
      <c r="ASB5" s="121"/>
      <c r="ASC5" s="121"/>
      <c r="ASD5" s="121"/>
      <c r="ASE5" s="121"/>
      <c r="ASF5" s="121"/>
      <c r="ASG5" s="121"/>
      <c r="ASH5" s="121"/>
      <c r="ASI5" s="121"/>
      <c r="ASJ5" s="121"/>
      <c r="ASK5" s="121"/>
      <c r="ASL5" s="121"/>
      <c r="ASM5" s="121"/>
      <c r="ASN5" s="121"/>
      <c r="ASO5" s="121"/>
      <c r="ASP5" s="121"/>
      <c r="ASQ5" s="121"/>
      <c r="ASR5" s="121"/>
      <c r="ASS5" s="121"/>
      <c r="AST5" s="121"/>
      <c r="ASU5" s="121"/>
      <c r="ASV5" s="121"/>
      <c r="ASW5" s="121"/>
      <c r="ASX5" s="121"/>
      <c r="ASY5" s="121"/>
      <c r="ASZ5" s="121"/>
      <c r="ATA5" s="121"/>
      <c r="ATB5" s="121"/>
      <c r="ATC5" s="121"/>
      <c r="ATD5" s="121"/>
      <c r="ATE5" s="121"/>
      <c r="ATF5" s="121"/>
      <c r="ATG5" s="121"/>
      <c r="ATH5" s="121"/>
      <c r="ATI5" s="121"/>
      <c r="ATJ5" s="121"/>
      <c r="ATK5" s="121"/>
      <c r="ATL5" s="121"/>
      <c r="ATM5" s="121"/>
      <c r="ATN5" s="121"/>
      <c r="ATO5" s="121"/>
      <c r="ATP5" s="121"/>
      <c r="ATQ5" s="121"/>
      <c r="ATR5" s="121"/>
      <c r="ATS5" s="121"/>
      <c r="ATT5" s="121"/>
      <c r="ATU5" s="121"/>
      <c r="ATV5" s="121"/>
      <c r="ATW5" s="121"/>
      <c r="ATX5" s="121"/>
      <c r="ATY5" s="121"/>
      <c r="ATZ5" s="121"/>
      <c r="AUA5" s="121"/>
      <c r="AUB5" s="121"/>
      <c r="AUC5" s="121"/>
      <c r="AUD5" s="121"/>
      <c r="AUE5" s="121"/>
      <c r="AUF5" s="121"/>
      <c r="AUG5" s="121"/>
      <c r="AUH5" s="121"/>
      <c r="AUI5" s="121"/>
      <c r="AUJ5" s="121"/>
      <c r="AUK5" s="121"/>
      <c r="AUL5" s="121"/>
      <c r="AUM5" s="121"/>
      <c r="AUN5" s="121"/>
      <c r="AUO5" s="121"/>
      <c r="AUP5" s="121"/>
      <c r="AUQ5" s="121"/>
      <c r="AUR5" s="121"/>
      <c r="AUS5" s="121"/>
      <c r="AUT5" s="121"/>
      <c r="AUU5" s="121"/>
      <c r="AUV5" s="121"/>
      <c r="AUW5" s="121"/>
      <c r="AUX5" s="121"/>
      <c r="AUY5" s="121"/>
      <c r="AUZ5" s="121"/>
      <c r="AVA5" s="121"/>
      <c r="AVB5" s="121"/>
      <c r="AVC5" s="121"/>
      <c r="AVD5" s="121"/>
      <c r="AVE5" s="121"/>
      <c r="AVF5" s="121"/>
      <c r="AVG5" s="121"/>
      <c r="AVH5" s="121"/>
      <c r="AVI5" s="121"/>
      <c r="AVJ5" s="121"/>
      <c r="AVK5" s="121"/>
      <c r="AVL5" s="121"/>
      <c r="AVM5" s="121"/>
      <c r="AVN5" s="121"/>
      <c r="AVO5" s="121"/>
      <c r="AVP5" s="121"/>
      <c r="AVQ5" s="121"/>
      <c r="AVR5" s="121"/>
      <c r="AVS5" s="121"/>
      <c r="AVT5" s="121"/>
      <c r="AVU5" s="121"/>
      <c r="AVV5" s="121"/>
      <c r="AVW5" s="121"/>
      <c r="AVX5" s="121"/>
      <c r="AVY5" s="121"/>
      <c r="AVZ5" s="121"/>
      <c r="AWA5" s="121"/>
      <c r="AWB5" s="121"/>
      <c r="AWC5" s="121"/>
      <c r="AWD5" s="121"/>
      <c r="AWE5" s="121"/>
      <c r="AWF5" s="121"/>
      <c r="AWG5" s="121"/>
      <c r="AWH5" s="121"/>
      <c r="AWI5" s="121"/>
      <c r="AWJ5" s="121"/>
      <c r="AWK5" s="121"/>
      <c r="AWL5" s="121"/>
      <c r="AWM5" s="121"/>
      <c r="AWN5" s="121"/>
      <c r="AWO5" s="121"/>
      <c r="AWP5" s="121"/>
      <c r="AWQ5" s="121"/>
      <c r="AWR5" s="121"/>
      <c r="AWS5" s="121"/>
      <c r="AWT5" s="121"/>
      <c r="AWU5" s="121"/>
      <c r="AWV5" s="121"/>
      <c r="AWW5" s="121"/>
      <c r="AWX5" s="121"/>
      <c r="AWY5" s="121"/>
      <c r="AWZ5" s="121"/>
      <c r="AXA5" s="121"/>
      <c r="AXB5" s="121"/>
      <c r="AXC5" s="121"/>
      <c r="AXD5" s="121"/>
      <c r="AXE5" s="121"/>
      <c r="AXF5" s="121"/>
      <c r="AXG5" s="121"/>
      <c r="AXH5" s="121"/>
      <c r="AXI5" s="121"/>
      <c r="AXJ5" s="121"/>
      <c r="AXK5" s="121"/>
      <c r="AXL5" s="121"/>
      <c r="AXM5" s="121"/>
      <c r="AXN5" s="121"/>
      <c r="AXO5" s="121"/>
      <c r="AXP5" s="121"/>
      <c r="AXQ5" s="121"/>
      <c r="AXR5" s="121"/>
      <c r="AXS5" s="121"/>
      <c r="AXT5" s="121"/>
      <c r="AXU5" s="121"/>
      <c r="AXV5" s="121"/>
      <c r="AXW5" s="121"/>
      <c r="AXX5" s="121"/>
      <c r="AXY5" s="121"/>
      <c r="AXZ5" s="121"/>
      <c r="AYA5" s="121"/>
      <c r="AYB5" s="121"/>
      <c r="AYC5" s="121"/>
      <c r="AYD5" s="121"/>
      <c r="AYE5" s="121"/>
      <c r="AYF5" s="121"/>
      <c r="AYG5" s="121"/>
      <c r="AYH5" s="121"/>
      <c r="AYI5" s="121"/>
      <c r="AYJ5" s="121"/>
      <c r="AYK5" s="121"/>
      <c r="AYL5" s="121"/>
      <c r="AYM5" s="121"/>
      <c r="AYN5" s="121"/>
      <c r="AYO5" s="121"/>
      <c r="AYP5" s="121"/>
      <c r="AYQ5" s="121"/>
      <c r="AYR5" s="121"/>
      <c r="AYS5" s="121"/>
      <c r="AYT5" s="121"/>
      <c r="AYU5" s="121"/>
      <c r="AYV5" s="121"/>
      <c r="AYW5" s="121"/>
      <c r="AYX5" s="121"/>
      <c r="AYY5" s="121"/>
      <c r="AYZ5" s="121"/>
      <c r="AZA5" s="121"/>
      <c r="AZB5" s="121"/>
      <c r="AZC5" s="121"/>
      <c r="AZD5" s="121"/>
      <c r="AZE5" s="121"/>
      <c r="AZF5" s="121"/>
      <c r="AZG5" s="121"/>
      <c r="AZH5" s="121"/>
      <c r="AZI5" s="121"/>
      <c r="AZJ5" s="121"/>
      <c r="AZK5" s="121"/>
      <c r="AZL5" s="121"/>
      <c r="AZM5" s="121"/>
      <c r="AZN5" s="121"/>
      <c r="AZO5" s="121"/>
      <c r="AZP5" s="121"/>
      <c r="AZQ5" s="121"/>
      <c r="AZR5" s="121"/>
      <c r="AZS5" s="121"/>
      <c r="AZT5" s="121"/>
      <c r="AZU5" s="121"/>
      <c r="AZV5" s="121"/>
      <c r="AZW5" s="121"/>
      <c r="AZX5" s="121"/>
      <c r="AZY5" s="121"/>
      <c r="AZZ5" s="120"/>
      <c r="BAA5" s="60"/>
    </row>
    <row r="6" spans="1:1379" s="59" customFormat="1">
      <c r="A6" s="115"/>
      <c r="B6" s="114"/>
      <c r="D6" s="114"/>
      <c r="E6" s="119" t="s">
        <v>27</v>
      </c>
      <c r="F6" s="118"/>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17"/>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17"/>
      <c r="AHK6" s="117"/>
      <c r="AHL6" s="117"/>
      <c r="AHM6" s="117"/>
      <c r="AHN6" s="117"/>
      <c r="AHO6" s="117"/>
      <c r="AHP6" s="117"/>
      <c r="AHQ6" s="117"/>
      <c r="AHR6" s="117"/>
      <c r="AHS6" s="117"/>
      <c r="AHT6" s="117"/>
      <c r="AHU6" s="117"/>
      <c r="AHV6" s="117"/>
      <c r="AHW6" s="117"/>
      <c r="AHX6" s="117"/>
      <c r="AHY6" s="117"/>
      <c r="AHZ6" s="117"/>
      <c r="AIA6" s="117"/>
      <c r="AIB6" s="117"/>
      <c r="AIC6" s="117"/>
      <c r="AID6" s="117"/>
      <c r="AIE6" s="117"/>
      <c r="AIF6" s="117"/>
      <c r="AIG6" s="117"/>
      <c r="AIH6" s="117"/>
      <c r="AII6" s="117"/>
      <c r="AIJ6" s="117"/>
      <c r="AIK6" s="117"/>
      <c r="AIL6" s="117"/>
      <c r="AIM6" s="117"/>
      <c r="AIN6" s="117"/>
      <c r="AIO6" s="117"/>
      <c r="AIP6" s="117"/>
      <c r="AIQ6" s="117"/>
      <c r="AIR6" s="117"/>
      <c r="AIS6" s="117"/>
      <c r="AIT6" s="117"/>
      <c r="AIU6" s="117"/>
      <c r="AIV6" s="117"/>
      <c r="AIW6" s="117"/>
      <c r="AIX6" s="117"/>
      <c r="AIY6" s="117"/>
      <c r="AIZ6" s="117"/>
      <c r="AJA6" s="117"/>
      <c r="AJB6" s="117"/>
      <c r="AJC6" s="117"/>
      <c r="AJD6" s="117"/>
      <c r="AJE6" s="117"/>
      <c r="AJF6" s="117"/>
      <c r="AJG6" s="117"/>
      <c r="AJH6" s="117"/>
      <c r="AJI6" s="117"/>
      <c r="AJJ6" s="117"/>
      <c r="AJK6" s="117"/>
      <c r="AJL6" s="117"/>
      <c r="AJM6" s="117"/>
      <c r="AJN6" s="117"/>
      <c r="AJO6" s="117"/>
      <c r="AJP6" s="117"/>
      <c r="AJQ6" s="117"/>
      <c r="AJR6" s="117"/>
      <c r="AJS6" s="117"/>
      <c r="AJT6" s="117"/>
      <c r="AJU6" s="117"/>
      <c r="AJV6" s="117"/>
      <c r="AJW6" s="117"/>
      <c r="AJX6" s="117"/>
      <c r="AJY6" s="117"/>
      <c r="AJZ6" s="117"/>
      <c r="AKA6" s="117"/>
      <c r="AKB6" s="117"/>
      <c r="AKC6" s="117"/>
      <c r="AKD6" s="117"/>
      <c r="AKE6" s="117"/>
      <c r="AKF6" s="117"/>
      <c r="AKG6" s="117"/>
      <c r="AKH6" s="117"/>
      <c r="AKI6" s="117"/>
      <c r="AKJ6" s="117"/>
      <c r="AKK6" s="117"/>
      <c r="AKL6" s="117"/>
      <c r="AKM6" s="117"/>
      <c r="AKN6" s="117"/>
      <c r="AKO6" s="117"/>
      <c r="AKP6" s="117"/>
      <c r="AKQ6" s="117"/>
      <c r="AKR6" s="117"/>
      <c r="AKS6" s="117"/>
      <c r="AKT6" s="117"/>
      <c r="AKU6" s="117"/>
      <c r="AKV6" s="117"/>
      <c r="AKW6" s="117"/>
      <c r="AKX6" s="117"/>
      <c r="AKY6" s="117"/>
      <c r="AKZ6" s="117"/>
      <c r="ALA6" s="117"/>
      <c r="ALB6" s="117"/>
      <c r="ALC6" s="117"/>
      <c r="ALD6" s="117"/>
      <c r="ALE6" s="117"/>
      <c r="ALF6" s="117"/>
      <c r="ALG6" s="117"/>
      <c r="ALH6" s="117"/>
      <c r="ALI6" s="117"/>
      <c r="ALJ6" s="117"/>
      <c r="ALK6" s="117"/>
      <c r="ALL6" s="117"/>
      <c r="ALM6" s="117"/>
      <c r="ALN6" s="117"/>
      <c r="ALO6" s="117"/>
      <c r="ALP6" s="117"/>
      <c r="ALQ6" s="117"/>
      <c r="ALR6" s="117"/>
      <c r="ALS6" s="117"/>
      <c r="ALT6" s="117"/>
      <c r="ALU6" s="117"/>
      <c r="ALV6" s="117"/>
      <c r="ALW6" s="117"/>
      <c r="ALX6" s="117"/>
      <c r="ALY6" s="117"/>
      <c r="ALZ6" s="117"/>
      <c r="AMA6" s="117"/>
      <c r="AMB6" s="117"/>
      <c r="AMC6" s="117"/>
      <c r="AMD6" s="117"/>
      <c r="AME6" s="117"/>
      <c r="AMF6" s="117"/>
      <c r="AMG6" s="117"/>
      <c r="AMH6" s="117"/>
      <c r="AMI6" s="117"/>
      <c r="AMJ6" s="117"/>
      <c r="AMK6" s="117"/>
      <c r="AML6" s="117"/>
      <c r="AMM6" s="117"/>
      <c r="AMN6" s="117"/>
      <c r="AMO6" s="117"/>
      <c r="AMP6" s="117"/>
      <c r="AMQ6" s="117"/>
      <c r="AMR6" s="117"/>
      <c r="AMS6" s="117"/>
      <c r="AMT6" s="117"/>
      <c r="AMU6" s="117"/>
      <c r="AMV6" s="117"/>
      <c r="AMW6" s="117"/>
      <c r="AMX6" s="117"/>
      <c r="AMY6" s="117"/>
      <c r="AMZ6" s="117"/>
      <c r="ANA6" s="117"/>
      <c r="ANB6" s="117"/>
      <c r="ANC6" s="117"/>
      <c r="AND6" s="117"/>
      <c r="ANE6" s="117"/>
      <c r="ANF6" s="117"/>
      <c r="ANG6" s="117"/>
      <c r="ANH6" s="117"/>
      <c r="ANI6" s="117"/>
      <c r="ANJ6" s="117"/>
      <c r="ANK6" s="117"/>
      <c r="ANL6" s="117"/>
      <c r="ANM6" s="117"/>
      <c r="ANN6" s="117"/>
      <c r="ANO6" s="117"/>
      <c r="ANP6" s="117"/>
      <c r="ANQ6" s="117"/>
      <c r="ANR6" s="117"/>
      <c r="ANS6" s="117"/>
      <c r="ANT6" s="117"/>
      <c r="ANU6" s="117"/>
      <c r="ANV6" s="117"/>
      <c r="ANW6" s="117"/>
      <c r="ANX6" s="117"/>
      <c r="ANY6" s="117"/>
      <c r="ANZ6" s="117"/>
      <c r="AOA6" s="117"/>
      <c r="AOB6" s="117"/>
      <c r="AOC6" s="117"/>
      <c r="AOD6" s="117"/>
      <c r="AOE6" s="117"/>
      <c r="AOF6" s="117"/>
      <c r="AOG6" s="117"/>
      <c r="AOH6" s="117"/>
      <c r="AOI6" s="117"/>
      <c r="AOJ6" s="117"/>
      <c r="AOK6" s="117"/>
      <c r="AOL6" s="117"/>
      <c r="AOM6" s="117"/>
      <c r="AON6" s="117"/>
      <c r="AOO6" s="117"/>
      <c r="AOP6" s="117"/>
      <c r="AOQ6" s="117"/>
      <c r="AOR6" s="117"/>
      <c r="AOS6" s="117"/>
      <c r="AOT6" s="117"/>
      <c r="AOU6" s="117"/>
      <c r="AOV6" s="117"/>
      <c r="AOW6" s="117"/>
      <c r="AOX6" s="117"/>
      <c r="AOY6" s="117"/>
      <c r="AOZ6" s="117"/>
      <c r="APA6" s="117"/>
      <c r="APB6" s="117"/>
      <c r="APC6" s="117"/>
      <c r="APD6" s="117"/>
      <c r="APE6" s="117"/>
      <c r="APF6" s="117"/>
      <c r="APG6" s="117"/>
      <c r="APH6" s="117"/>
      <c r="API6" s="117"/>
      <c r="APJ6" s="117"/>
      <c r="APK6" s="117"/>
      <c r="APL6" s="117"/>
      <c r="APM6" s="117"/>
      <c r="APN6" s="117"/>
      <c r="APO6" s="117"/>
      <c r="APP6" s="117"/>
      <c r="APQ6" s="117"/>
      <c r="APR6" s="117"/>
      <c r="APS6" s="117"/>
      <c r="APT6" s="117"/>
      <c r="APU6" s="117"/>
      <c r="APV6" s="117"/>
      <c r="APW6" s="117"/>
      <c r="APX6" s="117"/>
      <c r="APY6" s="117"/>
      <c r="APZ6" s="117"/>
      <c r="AQA6" s="117"/>
      <c r="AQB6" s="117"/>
      <c r="AQC6" s="117"/>
      <c r="AQD6" s="117"/>
      <c r="AQE6" s="117"/>
      <c r="AQF6" s="117"/>
      <c r="AQG6" s="117"/>
      <c r="AQH6" s="117"/>
      <c r="AQI6" s="117"/>
      <c r="AQJ6" s="117"/>
      <c r="AQK6" s="117"/>
      <c r="AQL6" s="117"/>
      <c r="AQM6" s="117"/>
      <c r="AQN6" s="117"/>
      <c r="AQO6" s="117"/>
      <c r="AQP6" s="117"/>
      <c r="AQQ6" s="117"/>
      <c r="AQR6" s="117"/>
      <c r="AQS6" s="117"/>
      <c r="AQT6" s="117"/>
      <c r="AQU6" s="117"/>
      <c r="AQV6" s="117"/>
      <c r="AQW6" s="117"/>
      <c r="AQX6" s="117"/>
      <c r="AQY6" s="117"/>
      <c r="AQZ6" s="117"/>
      <c r="ARA6" s="117"/>
      <c r="ARB6" s="117"/>
      <c r="ARC6" s="117"/>
      <c r="ARD6" s="117"/>
      <c r="ARE6" s="117"/>
      <c r="ARF6" s="117"/>
      <c r="ARG6" s="117"/>
      <c r="ARH6" s="117"/>
      <c r="ARI6" s="117"/>
      <c r="ARJ6" s="117"/>
      <c r="ARK6" s="117"/>
      <c r="ARL6" s="117"/>
      <c r="ARM6" s="117"/>
      <c r="ARN6" s="117"/>
      <c r="ARO6" s="117"/>
      <c r="ARP6" s="117"/>
      <c r="ARQ6" s="117"/>
      <c r="ARR6" s="117"/>
      <c r="ARS6" s="117"/>
      <c r="ART6" s="117"/>
      <c r="ARU6" s="117"/>
      <c r="ARV6" s="117"/>
      <c r="ARW6" s="117"/>
      <c r="ARX6" s="117"/>
      <c r="ARY6" s="117"/>
      <c r="ARZ6" s="117"/>
      <c r="ASA6" s="117"/>
      <c r="ASB6" s="117"/>
      <c r="ASC6" s="117"/>
      <c r="ASD6" s="117"/>
      <c r="ASE6" s="117"/>
      <c r="ASF6" s="117"/>
      <c r="ASG6" s="117"/>
      <c r="ASH6" s="117"/>
      <c r="ASI6" s="117"/>
      <c r="ASJ6" s="117"/>
      <c r="ASK6" s="117"/>
      <c r="ASL6" s="117"/>
      <c r="ASM6" s="117"/>
      <c r="ASN6" s="117"/>
      <c r="ASO6" s="117"/>
      <c r="ASP6" s="117"/>
      <c r="ASQ6" s="117"/>
      <c r="ASR6" s="117"/>
      <c r="ASS6" s="117"/>
      <c r="AST6" s="117"/>
      <c r="ASU6" s="117"/>
      <c r="ASV6" s="117"/>
      <c r="ASW6" s="117"/>
      <c r="ASX6" s="117"/>
      <c r="ASY6" s="117"/>
      <c r="ASZ6" s="117"/>
      <c r="ATA6" s="117"/>
      <c r="ATB6" s="117"/>
      <c r="ATC6" s="117"/>
      <c r="ATD6" s="117"/>
      <c r="ATE6" s="117"/>
      <c r="ATF6" s="117"/>
      <c r="ATG6" s="117"/>
      <c r="ATH6" s="117"/>
      <c r="ATI6" s="117"/>
      <c r="ATJ6" s="117"/>
      <c r="ATK6" s="117"/>
      <c r="ATL6" s="117"/>
      <c r="ATM6" s="117"/>
      <c r="ATN6" s="117"/>
      <c r="ATO6" s="117"/>
      <c r="ATP6" s="117"/>
      <c r="ATQ6" s="117"/>
      <c r="ATR6" s="117"/>
      <c r="ATS6" s="117"/>
      <c r="ATT6" s="117"/>
      <c r="ATU6" s="117"/>
      <c r="ATV6" s="117"/>
      <c r="ATW6" s="117"/>
      <c r="ATX6" s="117"/>
      <c r="ATY6" s="117"/>
      <c r="ATZ6" s="117"/>
      <c r="AUA6" s="117"/>
      <c r="AUB6" s="117"/>
      <c r="AUC6" s="117"/>
      <c r="AUD6" s="117"/>
      <c r="AUE6" s="117"/>
      <c r="AUF6" s="117"/>
      <c r="AUG6" s="117"/>
      <c r="AUH6" s="117"/>
      <c r="AUI6" s="117"/>
      <c r="AUJ6" s="117"/>
      <c r="AUK6" s="117"/>
      <c r="AUL6" s="117"/>
      <c r="AUM6" s="117"/>
      <c r="AUN6" s="117"/>
      <c r="AUO6" s="117"/>
      <c r="AUP6" s="117"/>
      <c r="AUQ6" s="117"/>
      <c r="AUR6" s="117"/>
      <c r="AUS6" s="117"/>
      <c r="AUT6" s="117"/>
      <c r="AUU6" s="117"/>
      <c r="AUV6" s="117"/>
      <c r="AUW6" s="117"/>
      <c r="AUX6" s="117"/>
      <c r="AUY6" s="117"/>
      <c r="AUZ6" s="117"/>
      <c r="AVA6" s="117"/>
      <c r="AVB6" s="117"/>
      <c r="AVC6" s="117"/>
      <c r="AVD6" s="117"/>
      <c r="AVE6" s="117"/>
      <c r="AVF6" s="117"/>
      <c r="AVG6" s="117"/>
      <c r="AVH6" s="117"/>
      <c r="AVI6" s="117"/>
      <c r="AVJ6" s="117"/>
      <c r="AVK6" s="117"/>
      <c r="AVL6" s="117"/>
      <c r="AVM6" s="117"/>
      <c r="AVN6" s="117"/>
      <c r="AVO6" s="117"/>
      <c r="AVP6" s="117"/>
      <c r="AVQ6" s="117"/>
      <c r="AVR6" s="117"/>
      <c r="AVS6" s="117"/>
      <c r="AVT6" s="117"/>
      <c r="AVU6" s="117"/>
      <c r="AVV6" s="117"/>
      <c r="AVW6" s="117"/>
      <c r="AVX6" s="117"/>
      <c r="AVY6" s="117"/>
      <c r="AVZ6" s="117"/>
      <c r="AWA6" s="117"/>
      <c r="AWB6" s="117"/>
      <c r="AWC6" s="117"/>
      <c r="AWD6" s="117"/>
      <c r="AWE6" s="117"/>
      <c r="AWF6" s="117"/>
      <c r="AWG6" s="117"/>
      <c r="AWH6" s="117"/>
      <c r="AWI6" s="117"/>
      <c r="AWJ6" s="117"/>
      <c r="AWK6" s="117"/>
      <c r="AWL6" s="117"/>
      <c r="AWM6" s="117"/>
      <c r="AWN6" s="117"/>
      <c r="AWO6" s="117"/>
      <c r="AWP6" s="117"/>
      <c r="AWQ6" s="117"/>
      <c r="AWR6" s="117"/>
      <c r="AWS6" s="117"/>
      <c r="AWT6" s="117"/>
      <c r="AWU6" s="117"/>
      <c r="AWV6" s="117"/>
      <c r="AWW6" s="117"/>
      <c r="AWX6" s="117"/>
      <c r="AWY6" s="117"/>
      <c r="AWZ6" s="117"/>
      <c r="AXA6" s="117"/>
      <c r="AXB6" s="117"/>
      <c r="AXC6" s="117"/>
      <c r="AXD6" s="117"/>
      <c r="AXE6" s="117"/>
      <c r="AXF6" s="117"/>
      <c r="AXG6" s="117"/>
      <c r="AXH6" s="117"/>
      <c r="AXI6" s="117"/>
      <c r="AXJ6" s="117"/>
      <c r="AXK6" s="117"/>
      <c r="AXL6" s="117"/>
      <c r="AXM6" s="117"/>
      <c r="AXN6" s="117"/>
      <c r="AXO6" s="117"/>
      <c r="AXP6" s="117"/>
      <c r="AXQ6" s="117"/>
      <c r="AXR6" s="117"/>
      <c r="AXS6" s="117"/>
      <c r="AXT6" s="117"/>
      <c r="AXU6" s="117"/>
      <c r="AXV6" s="117"/>
      <c r="AXW6" s="117"/>
      <c r="AXX6" s="117"/>
      <c r="AXY6" s="117"/>
      <c r="AXZ6" s="117"/>
      <c r="AYA6" s="117"/>
      <c r="AYB6" s="117"/>
      <c r="AYC6" s="117"/>
      <c r="AYD6" s="117"/>
      <c r="AYE6" s="117"/>
      <c r="AYF6" s="117"/>
      <c r="AYG6" s="117"/>
      <c r="AYH6" s="117"/>
      <c r="AYI6" s="117"/>
      <c r="AYJ6" s="117"/>
      <c r="AYK6" s="117"/>
      <c r="AYL6" s="117"/>
      <c r="AYM6" s="117"/>
      <c r="AYN6" s="117"/>
      <c r="AYO6" s="117"/>
      <c r="AYP6" s="117"/>
      <c r="AYQ6" s="117"/>
      <c r="AYR6" s="117"/>
      <c r="AYS6" s="117"/>
      <c r="AYT6" s="117"/>
      <c r="AYU6" s="117"/>
      <c r="AYV6" s="117"/>
      <c r="AYW6" s="117"/>
      <c r="AYX6" s="117"/>
      <c r="AYY6" s="117"/>
      <c r="AYZ6" s="117"/>
      <c r="AZA6" s="117"/>
      <c r="AZB6" s="117"/>
      <c r="AZC6" s="117"/>
      <c r="AZD6" s="117"/>
      <c r="AZE6" s="117"/>
      <c r="AZF6" s="117"/>
      <c r="AZG6" s="117"/>
      <c r="AZH6" s="117"/>
      <c r="AZI6" s="117"/>
      <c r="AZJ6" s="117"/>
      <c r="AZK6" s="117"/>
      <c r="AZL6" s="117"/>
      <c r="AZM6" s="117"/>
      <c r="AZN6" s="117"/>
      <c r="AZO6" s="117"/>
      <c r="AZP6" s="117"/>
      <c r="AZQ6" s="117"/>
      <c r="AZR6" s="117"/>
      <c r="AZS6" s="117"/>
      <c r="AZT6" s="117"/>
      <c r="AZU6" s="117"/>
      <c r="AZV6" s="117"/>
      <c r="AZW6" s="117"/>
      <c r="AZX6" s="117"/>
      <c r="AZY6" s="117"/>
      <c r="AZZ6" s="116"/>
      <c r="BAA6" s="60"/>
    </row>
    <row r="7" spans="1:1379" s="59" customFormat="1">
      <c r="A7" s="115"/>
      <c r="B7" s="114"/>
      <c r="D7" s="114"/>
      <c r="E7" s="113" t="s">
        <v>24</v>
      </c>
      <c r="F7" s="112"/>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c r="EZ7" s="111"/>
      <c r="FA7" s="111"/>
      <c r="FB7" s="111"/>
      <c r="FC7" s="111"/>
      <c r="FD7" s="111"/>
      <c r="FE7" s="111"/>
      <c r="FF7" s="111"/>
      <c r="FG7" s="111"/>
      <c r="FH7" s="111"/>
      <c r="FI7" s="111"/>
      <c r="FJ7" s="111"/>
      <c r="FK7" s="111"/>
      <c r="FL7" s="111"/>
      <c r="FM7" s="111"/>
      <c r="FN7" s="111"/>
      <c r="FO7" s="111"/>
      <c r="FP7" s="111"/>
      <c r="FQ7" s="111"/>
      <c r="FR7" s="111"/>
      <c r="FS7" s="111"/>
      <c r="FT7" s="111"/>
      <c r="FU7" s="111"/>
      <c r="FV7" s="111"/>
      <c r="FW7" s="111"/>
      <c r="FX7" s="111"/>
      <c r="FY7" s="111"/>
      <c r="FZ7" s="111"/>
      <c r="GA7" s="111"/>
      <c r="GB7" s="111"/>
      <c r="GC7" s="111"/>
      <c r="GD7" s="111"/>
      <c r="GE7" s="111"/>
      <c r="GF7" s="111"/>
      <c r="GG7" s="111"/>
      <c r="GH7" s="111"/>
      <c r="GI7" s="111"/>
      <c r="GJ7" s="111"/>
      <c r="GK7" s="111"/>
      <c r="GL7" s="111"/>
      <c r="GM7" s="111"/>
      <c r="GN7" s="111"/>
      <c r="GO7" s="111"/>
      <c r="GP7" s="111"/>
      <c r="GQ7" s="111"/>
      <c r="GR7" s="111"/>
      <c r="GS7" s="111"/>
      <c r="GT7" s="111"/>
      <c r="GU7" s="111"/>
      <c r="GV7" s="111"/>
      <c r="GW7" s="111"/>
      <c r="GX7" s="111"/>
      <c r="GY7" s="111"/>
      <c r="GZ7" s="111"/>
      <c r="HA7" s="111"/>
      <c r="HB7" s="111"/>
      <c r="HC7" s="111"/>
      <c r="HD7" s="111"/>
      <c r="HE7" s="111"/>
      <c r="HF7" s="111"/>
      <c r="HG7" s="111"/>
      <c r="HH7" s="111"/>
      <c r="HI7" s="111"/>
      <c r="HJ7" s="111"/>
      <c r="HK7" s="111"/>
      <c r="HL7" s="111"/>
      <c r="HM7" s="111"/>
      <c r="HN7" s="111"/>
      <c r="HO7" s="111"/>
      <c r="HP7" s="111"/>
      <c r="HQ7" s="111"/>
      <c r="HR7" s="111"/>
      <c r="HS7" s="111"/>
      <c r="HT7" s="111"/>
      <c r="HU7" s="111"/>
      <c r="HV7" s="111"/>
      <c r="HW7" s="111"/>
      <c r="HX7" s="111"/>
      <c r="HY7" s="111"/>
      <c r="HZ7" s="111"/>
      <c r="IA7" s="111"/>
      <c r="IB7" s="111"/>
      <c r="IC7" s="111"/>
      <c r="ID7" s="111"/>
      <c r="IE7" s="111"/>
      <c r="IF7" s="111"/>
      <c r="IG7" s="111"/>
      <c r="IH7" s="111"/>
      <c r="II7" s="111"/>
      <c r="IJ7" s="111"/>
      <c r="IK7" s="111"/>
      <c r="IL7" s="111"/>
      <c r="IM7" s="111"/>
      <c r="IN7" s="111"/>
      <c r="IO7" s="111"/>
      <c r="IP7" s="111"/>
      <c r="IQ7" s="111"/>
      <c r="IR7" s="111"/>
      <c r="IS7" s="111"/>
      <c r="IT7" s="111"/>
      <c r="IU7" s="111"/>
      <c r="IV7" s="111"/>
      <c r="IW7" s="111"/>
      <c r="IX7" s="111"/>
      <c r="IY7" s="111"/>
      <c r="IZ7" s="111"/>
      <c r="JA7" s="111"/>
      <c r="JB7" s="111"/>
      <c r="JC7" s="111"/>
      <c r="JD7" s="111"/>
      <c r="JE7" s="111"/>
      <c r="JF7" s="111"/>
      <c r="JG7" s="111"/>
      <c r="JH7" s="111"/>
      <c r="JI7" s="111"/>
      <c r="JJ7" s="111"/>
      <c r="JK7" s="111"/>
      <c r="JL7" s="111"/>
      <c r="JM7" s="111"/>
      <c r="JN7" s="111"/>
      <c r="JO7" s="111"/>
      <c r="JP7" s="111"/>
      <c r="JQ7" s="111"/>
      <c r="JR7" s="111"/>
      <c r="JS7" s="111"/>
      <c r="JT7" s="111"/>
      <c r="JU7" s="111"/>
      <c r="JV7" s="111"/>
      <c r="JW7" s="111"/>
      <c r="JX7" s="111"/>
      <c r="JY7" s="111"/>
      <c r="JZ7" s="111"/>
      <c r="KA7" s="111"/>
      <c r="KB7" s="111"/>
      <c r="KC7" s="111"/>
      <c r="KD7" s="111"/>
      <c r="KE7" s="111"/>
      <c r="KF7" s="111"/>
      <c r="KG7" s="111"/>
      <c r="KH7" s="111"/>
      <c r="KI7" s="111"/>
      <c r="KJ7" s="111"/>
      <c r="KK7" s="111"/>
      <c r="KL7" s="111"/>
      <c r="KM7" s="111"/>
      <c r="KN7" s="111"/>
      <c r="KO7" s="111"/>
      <c r="KP7" s="111"/>
      <c r="KQ7" s="111"/>
      <c r="KR7" s="111"/>
      <c r="KS7" s="111"/>
      <c r="KT7" s="111"/>
      <c r="KU7" s="111"/>
      <c r="KV7" s="111"/>
      <c r="KW7" s="111"/>
      <c r="KX7" s="111"/>
      <c r="KY7" s="111"/>
      <c r="KZ7" s="111"/>
      <c r="LA7" s="111"/>
      <c r="LB7" s="111"/>
      <c r="LC7" s="111"/>
      <c r="LD7" s="111"/>
      <c r="LE7" s="111"/>
      <c r="LF7" s="111"/>
      <c r="LG7" s="111"/>
      <c r="LH7" s="111"/>
      <c r="LI7" s="111"/>
      <c r="LJ7" s="111"/>
      <c r="LK7" s="111"/>
      <c r="LL7" s="111"/>
      <c r="LM7" s="111"/>
      <c r="LN7" s="111"/>
      <c r="LO7" s="111"/>
      <c r="LP7" s="111"/>
      <c r="LQ7" s="111"/>
      <c r="LR7" s="111"/>
      <c r="LS7" s="111"/>
      <c r="LT7" s="111"/>
      <c r="LU7" s="111"/>
      <c r="LV7" s="111"/>
      <c r="LW7" s="111"/>
      <c r="LX7" s="111"/>
      <c r="LY7" s="111"/>
      <c r="LZ7" s="111"/>
      <c r="MA7" s="111"/>
      <c r="MB7" s="111"/>
      <c r="MC7" s="111"/>
      <c r="MD7" s="111"/>
      <c r="ME7" s="111"/>
      <c r="MF7" s="111"/>
      <c r="MG7" s="111"/>
      <c r="MH7" s="111"/>
      <c r="MI7" s="111"/>
      <c r="MJ7" s="111"/>
      <c r="MK7" s="111"/>
      <c r="ML7" s="111"/>
      <c r="MM7" s="111"/>
      <c r="MN7" s="111"/>
      <c r="MO7" s="111"/>
      <c r="MP7" s="111"/>
      <c r="MQ7" s="111"/>
      <c r="MR7" s="111"/>
      <c r="MS7" s="111"/>
      <c r="MT7" s="111"/>
      <c r="MU7" s="111"/>
      <c r="MV7" s="111"/>
      <c r="MW7" s="111"/>
      <c r="MX7" s="111"/>
      <c r="MY7" s="111"/>
      <c r="MZ7" s="111"/>
      <c r="NA7" s="111"/>
      <c r="NB7" s="111"/>
      <c r="NC7" s="111"/>
      <c r="ND7" s="111"/>
      <c r="NE7" s="111"/>
      <c r="NF7" s="111"/>
      <c r="NG7" s="111"/>
      <c r="NH7" s="111"/>
      <c r="NI7" s="111"/>
      <c r="NJ7" s="111"/>
      <c r="NK7" s="111"/>
      <c r="NL7" s="111"/>
      <c r="NM7" s="111"/>
      <c r="NN7" s="111"/>
      <c r="NO7" s="111"/>
      <c r="NP7" s="111"/>
      <c r="NQ7" s="111"/>
      <c r="NR7" s="111"/>
      <c r="NS7" s="111"/>
      <c r="NT7" s="111"/>
      <c r="NU7" s="111"/>
      <c r="NV7" s="111"/>
      <c r="NW7" s="111"/>
      <c r="NX7" s="111"/>
      <c r="NY7" s="111"/>
      <c r="NZ7" s="111"/>
      <c r="OA7" s="111"/>
      <c r="OB7" s="111"/>
      <c r="OC7" s="111"/>
      <c r="OD7" s="111"/>
      <c r="OE7" s="111"/>
      <c r="OF7" s="111"/>
      <c r="OG7" s="111"/>
      <c r="OH7" s="111"/>
      <c r="OI7" s="111"/>
      <c r="OJ7" s="111"/>
      <c r="OK7" s="111"/>
      <c r="OL7" s="111"/>
      <c r="OM7" s="111"/>
      <c r="ON7" s="111"/>
      <c r="OO7" s="111"/>
      <c r="OP7" s="111"/>
      <c r="OQ7" s="111"/>
      <c r="OR7" s="111"/>
      <c r="OS7" s="111"/>
      <c r="OT7" s="111"/>
      <c r="OU7" s="111"/>
      <c r="OV7" s="111"/>
      <c r="OW7" s="111"/>
      <c r="OX7" s="111"/>
      <c r="OY7" s="111"/>
      <c r="OZ7" s="111"/>
      <c r="PA7" s="111"/>
      <c r="PB7" s="111"/>
      <c r="PC7" s="111"/>
      <c r="PD7" s="111"/>
      <c r="PE7" s="111"/>
      <c r="PF7" s="111"/>
      <c r="PG7" s="111"/>
      <c r="PH7" s="111"/>
      <c r="PI7" s="111"/>
      <c r="PJ7" s="111"/>
      <c r="PK7" s="111"/>
      <c r="PL7" s="111"/>
      <c r="PM7" s="111"/>
      <c r="PN7" s="111"/>
      <c r="PO7" s="111"/>
      <c r="PP7" s="111"/>
      <c r="PQ7" s="111"/>
      <c r="PR7" s="111"/>
      <c r="PS7" s="111"/>
      <c r="PT7" s="111"/>
      <c r="PU7" s="111"/>
      <c r="PV7" s="111"/>
      <c r="PW7" s="111"/>
      <c r="PX7" s="111"/>
      <c r="PY7" s="111"/>
      <c r="PZ7" s="111"/>
      <c r="QA7" s="111"/>
      <c r="QB7" s="111"/>
      <c r="QC7" s="111"/>
      <c r="QD7" s="111"/>
      <c r="QE7" s="111"/>
      <c r="QF7" s="111"/>
      <c r="QG7" s="111"/>
      <c r="QH7" s="111"/>
      <c r="QI7" s="111"/>
      <c r="QJ7" s="111"/>
      <c r="QK7" s="111"/>
      <c r="QL7" s="111"/>
      <c r="QM7" s="111"/>
      <c r="QN7" s="111"/>
      <c r="QO7" s="111"/>
      <c r="QP7" s="111"/>
      <c r="QQ7" s="111"/>
      <c r="QR7" s="111"/>
      <c r="QS7" s="111"/>
      <c r="QT7" s="111"/>
      <c r="QU7" s="111"/>
      <c r="QV7" s="111"/>
      <c r="QW7" s="111"/>
      <c r="QX7" s="111"/>
      <c r="QY7" s="111"/>
      <c r="QZ7" s="111"/>
      <c r="RA7" s="111"/>
      <c r="RB7" s="111"/>
      <c r="RC7" s="111"/>
      <c r="RD7" s="111"/>
      <c r="RE7" s="111"/>
      <c r="RF7" s="111"/>
      <c r="RG7" s="111"/>
      <c r="RH7" s="111"/>
      <c r="RI7" s="111"/>
      <c r="RJ7" s="111"/>
      <c r="RK7" s="111"/>
      <c r="RL7" s="111"/>
      <c r="RM7" s="111"/>
      <c r="RN7" s="111"/>
      <c r="RO7" s="111"/>
      <c r="RP7" s="111"/>
      <c r="RQ7" s="111"/>
      <c r="RR7" s="111"/>
      <c r="RS7" s="111"/>
      <c r="RT7" s="111"/>
      <c r="RU7" s="111"/>
      <c r="RV7" s="111"/>
      <c r="RW7" s="111"/>
      <c r="RX7" s="111"/>
      <c r="RY7" s="111"/>
      <c r="RZ7" s="111"/>
      <c r="SA7" s="111"/>
      <c r="SB7" s="111"/>
      <c r="SC7" s="111"/>
      <c r="SD7" s="111"/>
      <c r="SE7" s="111"/>
      <c r="SF7" s="111"/>
      <c r="SG7" s="111"/>
      <c r="SH7" s="111"/>
      <c r="SI7" s="111"/>
      <c r="SJ7" s="111"/>
      <c r="SK7" s="111"/>
      <c r="SL7" s="111"/>
      <c r="SM7" s="111"/>
      <c r="SN7" s="111"/>
      <c r="SO7" s="111"/>
      <c r="SP7" s="111"/>
      <c r="SQ7" s="111"/>
      <c r="SR7" s="111"/>
      <c r="SS7" s="111"/>
      <c r="ST7" s="111"/>
      <c r="SU7" s="111"/>
      <c r="SV7" s="111"/>
      <c r="SW7" s="111"/>
      <c r="SX7" s="111"/>
      <c r="SY7" s="111"/>
      <c r="SZ7" s="111"/>
      <c r="TA7" s="111"/>
      <c r="TB7" s="111"/>
      <c r="TC7" s="111"/>
      <c r="TD7" s="111"/>
      <c r="TE7" s="111"/>
      <c r="TF7" s="111"/>
      <c r="TG7" s="111"/>
      <c r="TH7" s="111"/>
      <c r="TI7" s="111"/>
      <c r="TJ7" s="111"/>
      <c r="TK7" s="111"/>
      <c r="TL7" s="111"/>
      <c r="TM7" s="111"/>
      <c r="TN7" s="111"/>
      <c r="TO7" s="111"/>
      <c r="TP7" s="111"/>
      <c r="TQ7" s="111"/>
      <c r="TR7" s="111"/>
      <c r="TS7" s="111"/>
      <c r="TT7" s="111"/>
      <c r="TU7" s="111"/>
      <c r="TV7" s="111"/>
      <c r="TW7" s="111"/>
      <c r="TX7" s="111"/>
      <c r="TY7" s="111"/>
      <c r="TZ7" s="111"/>
      <c r="UA7" s="111"/>
      <c r="UB7" s="111"/>
      <c r="UC7" s="111"/>
      <c r="UD7" s="111"/>
      <c r="UE7" s="111"/>
      <c r="UF7" s="111"/>
      <c r="UG7" s="111"/>
      <c r="UH7" s="111"/>
      <c r="UI7" s="111"/>
      <c r="UJ7" s="111"/>
      <c r="UK7" s="111"/>
      <c r="UL7" s="111"/>
      <c r="UM7" s="111"/>
      <c r="UN7" s="111"/>
      <c r="UO7" s="111"/>
      <c r="UP7" s="111"/>
      <c r="UQ7" s="111"/>
      <c r="UR7" s="111"/>
      <c r="US7" s="111"/>
      <c r="UT7" s="111"/>
      <c r="UU7" s="111"/>
      <c r="UV7" s="111"/>
      <c r="UW7" s="111"/>
      <c r="UX7" s="111"/>
      <c r="UY7" s="111"/>
      <c r="UZ7" s="111"/>
      <c r="VA7" s="111"/>
      <c r="VB7" s="111"/>
      <c r="VC7" s="111"/>
      <c r="VD7" s="111"/>
      <c r="VE7" s="111"/>
      <c r="VF7" s="111"/>
      <c r="VG7" s="111"/>
      <c r="VH7" s="111"/>
      <c r="VI7" s="111"/>
      <c r="VJ7" s="111"/>
      <c r="VK7" s="111"/>
      <c r="VL7" s="111"/>
      <c r="VM7" s="111"/>
      <c r="VN7" s="111"/>
      <c r="VO7" s="111"/>
      <c r="VP7" s="111"/>
      <c r="VQ7" s="111"/>
      <c r="VR7" s="111"/>
      <c r="VS7" s="111"/>
      <c r="VT7" s="111"/>
      <c r="VU7" s="111"/>
      <c r="VV7" s="111"/>
      <c r="VW7" s="111"/>
      <c r="VX7" s="111"/>
      <c r="VY7" s="111"/>
      <c r="VZ7" s="111"/>
      <c r="WA7" s="111"/>
      <c r="WB7" s="111"/>
      <c r="WC7" s="111"/>
      <c r="WD7" s="111"/>
      <c r="WE7" s="111"/>
      <c r="WF7" s="111"/>
      <c r="WG7" s="111"/>
      <c r="WH7" s="111"/>
      <c r="WI7" s="111"/>
      <c r="WJ7" s="111"/>
      <c r="WK7" s="111"/>
      <c r="WL7" s="111"/>
      <c r="WM7" s="111"/>
      <c r="WN7" s="111"/>
      <c r="WO7" s="111"/>
      <c r="WP7" s="111"/>
      <c r="WQ7" s="111"/>
      <c r="WR7" s="111"/>
      <c r="WS7" s="111"/>
      <c r="WT7" s="111"/>
      <c r="WU7" s="111"/>
      <c r="WV7" s="111"/>
      <c r="WW7" s="111"/>
      <c r="WX7" s="111"/>
      <c r="WY7" s="111"/>
      <c r="WZ7" s="111"/>
      <c r="XA7" s="111"/>
      <c r="XB7" s="111"/>
      <c r="XC7" s="111"/>
      <c r="XD7" s="111"/>
      <c r="XE7" s="111"/>
      <c r="XF7" s="111"/>
      <c r="XG7" s="111"/>
      <c r="XH7" s="111"/>
      <c r="XI7" s="111"/>
      <c r="XJ7" s="111"/>
      <c r="XK7" s="111"/>
      <c r="XL7" s="111"/>
      <c r="XM7" s="111"/>
      <c r="XN7" s="111"/>
      <c r="XO7" s="111"/>
      <c r="XP7" s="111"/>
      <c r="XQ7" s="111"/>
      <c r="XR7" s="111"/>
      <c r="XS7" s="111"/>
      <c r="XT7" s="111"/>
      <c r="XU7" s="111"/>
      <c r="XV7" s="111"/>
      <c r="XW7" s="111"/>
      <c r="XX7" s="111"/>
      <c r="XY7" s="111"/>
      <c r="XZ7" s="111"/>
      <c r="YA7" s="111"/>
      <c r="YB7" s="111"/>
      <c r="YC7" s="111"/>
      <c r="YD7" s="111"/>
      <c r="YE7" s="111"/>
      <c r="YF7" s="111"/>
      <c r="YG7" s="111"/>
      <c r="YH7" s="111"/>
      <c r="YI7" s="111"/>
      <c r="YJ7" s="111"/>
      <c r="YK7" s="111"/>
      <c r="YL7" s="111"/>
      <c r="YM7" s="111"/>
      <c r="YN7" s="111"/>
      <c r="YO7" s="111"/>
      <c r="YP7" s="111"/>
      <c r="YQ7" s="111"/>
      <c r="YR7" s="111"/>
      <c r="YS7" s="111"/>
      <c r="YT7" s="111"/>
      <c r="YU7" s="111"/>
      <c r="YV7" s="111"/>
      <c r="YW7" s="111"/>
      <c r="YX7" s="111"/>
      <c r="YY7" s="111"/>
      <c r="YZ7" s="111"/>
      <c r="ZA7" s="111"/>
      <c r="ZB7" s="111"/>
      <c r="ZC7" s="111"/>
      <c r="ZD7" s="111"/>
      <c r="ZE7" s="111"/>
      <c r="ZF7" s="111"/>
      <c r="ZG7" s="111"/>
      <c r="ZH7" s="111"/>
      <c r="ZI7" s="111"/>
      <c r="ZJ7" s="111"/>
      <c r="ZK7" s="111"/>
      <c r="ZL7" s="111"/>
      <c r="ZM7" s="111"/>
      <c r="ZN7" s="111"/>
      <c r="ZO7" s="111"/>
      <c r="ZP7" s="111"/>
      <c r="ZQ7" s="111"/>
      <c r="ZR7" s="111"/>
      <c r="ZS7" s="111"/>
      <c r="ZT7" s="111"/>
      <c r="ZU7" s="111"/>
      <c r="ZV7" s="111"/>
      <c r="ZW7" s="111"/>
      <c r="ZX7" s="111"/>
      <c r="ZY7" s="111"/>
      <c r="ZZ7" s="111"/>
      <c r="AAA7" s="111"/>
      <c r="AAB7" s="111"/>
      <c r="AAC7" s="111"/>
      <c r="AAD7" s="111"/>
      <c r="AAE7" s="111"/>
      <c r="AAF7" s="111"/>
      <c r="AAG7" s="111"/>
      <c r="AAH7" s="111"/>
      <c r="AAI7" s="111"/>
      <c r="AAJ7" s="111"/>
      <c r="AAK7" s="111"/>
      <c r="AAL7" s="111"/>
      <c r="AAM7" s="111"/>
      <c r="AAN7" s="111"/>
      <c r="AAO7" s="111"/>
      <c r="AAP7" s="111"/>
      <c r="AAQ7" s="111"/>
      <c r="AAR7" s="111"/>
      <c r="AAS7" s="111"/>
      <c r="AAT7" s="111"/>
      <c r="AAU7" s="111"/>
      <c r="AAV7" s="111"/>
      <c r="AAW7" s="111"/>
      <c r="AAX7" s="111"/>
      <c r="AAY7" s="111"/>
      <c r="AAZ7" s="111"/>
      <c r="ABA7" s="111"/>
      <c r="ABB7" s="111"/>
      <c r="ABC7" s="111"/>
      <c r="ABD7" s="111"/>
      <c r="ABE7" s="111"/>
      <c r="ABF7" s="111"/>
      <c r="ABG7" s="111"/>
      <c r="ABH7" s="111"/>
      <c r="ABI7" s="111"/>
      <c r="ABJ7" s="111"/>
      <c r="ABK7" s="111"/>
      <c r="ABL7" s="111"/>
      <c r="ABM7" s="111"/>
      <c r="ABN7" s="111"/>
      <c r="ABO7" s="111"/>
      <c r="ABP7" s="111"/>
      <c r="ABQ7" s="111"/>
      <c r="ABR7" s="111"/>
      <c r="ABS7" s="111"/>
      <c r="ABT7" s="111"/>
      <c r="ABU7" s="111"/>
      <c r="ABV7" s="111"/>
      <c r="ABW7" s="111"/>
      <c r="ABX7" s="111"/>
      <c r="ABY7" s="111"/>
      <c r="ABZ7" s="111"/>
      <c r="ACA7" s="111"/>
      <c r="ACB7" s="111"/>
      <c r="ACC7" s="111"/>
      <c r="ACD7" s="111"/>
      <c r="ACE7" s="111"/>
      <c r="ACF7" s="111"/>
      <c r="ACG7" s="111"/>
      <c r="ACH7" s="111"/>
      <c r="ACI7" s="111"/>
      <c r="ACJ7" s="111"/>
      <c r="ACK7" s="111"/>
      <c r="ACL7" s="111"/>
      <c r="ACM7" s="111"/>
      <c r="ACN7" s="111"/>
      <c r="ACO7" s="111"/>
      <c r="ACP7" s="111"/>
      <c r="ACQ7" s="111"/>
      <c r="ACR7" s="111"/>
      <c r="ACS7" s="111"/>
      <c r="ACT7" s="111"/>
      <c r="ACU7" s="111"/>
      <c r="ACV7" s="111"/>
      <c r="ACW7" s="111"/>
      <c r="ACX7" s="111"/>
      <c r="ACY7" s="111"/>
      <c r="ACZ7" s="111"/>
      <c r="ADA7" s="111"/>
      <c r="ADB7" s="111"/>
      <c r="ADC7" s="111"/>
      <c r="ADD7" s="111"/>
      <c r="ADE7" s="111"/>
      <c r="ADF7" s="111"/>
      <c r="ADG7" s="111"/>
      <c r="ADH7" s="111"/>
      <c r="ADI7" s="111"/>
      <c r="ADJ7" s="111"/>
      <c r="ADK7" s="111"/>
      <c r="ADL7" s="111"/>
      <c r="ADM7" s="111"/>
      <c r="ADN7" s="111"/>
      <c r="ADO7" s="111"/>
      <c r="ADP7" s="111"/>
      <c r="ADQ7" s="111"/>
      <c r="ADR7" s="111"/>
      <c r="ADS7" s="111"/>
      <c r="ADT7" s="111"/>
      <c r="ADU7" s="111"/>
      <c r="ADV7" s="111"/>
      <c r="ADW7" s="111"/>
      <c r="ADX7" s="111"/>
      <c r="ADY7" s="111"/>
      <c r="ADZ7" s="111"/>
      <c r="AEA7" s="111"/>
      <c r="AEB7" s="111"/>
      <c r="AEC7" s="111"/>
      <c r="AED7" s="111"/>
      <c r="AEE7" s="111"/>
      <c r="AEF7" s="111"/>
      <c r="AEG7" s="111"/>
      <c r="AEH7" s="111"/>
      <c r="AEI7" s="111"/>
      <c r="AEJ7" s="111"/>
      <c r="AEK7" s="111"/>
      <c r="AEL7" s="111"/>
      <c r="AEM7" s="111"/>
      <c r="AEN7" s="111"/>
      <c r="AEO7" s="111"/>
      <c r="AEP7" s="111"/>
      <c r="AEQ7" s="111"/>
      <c r="AER7" s="111"/>
      <c r="AES7" s="111"/>
      <c r="AET7" s="111"/>
      <c r="AEU7" s="111"/>
      <c r="AEV7" s="111"/>
      <c r="AEW7" s="111"/>
      <c r="AEX7" s="111"/>
      <c r="AEY7" s="111"/>
      <c r="AEZ7" s="111"/>
      <c r="AFA7" s="111"/>
      <c r="AFB7" s="111"/>
      <c r="AFC7" s="111"/>
      <c r="AFD7" s="111"/>
      <c r="AFE7" s="111"/>
      <c r="AFF7" s="111"/>
      <c r="AFG7" s="111"/>
      <c r="AFH7" s="111"/>
      <c r="AFI7" s="111"/>
      <c r="AFJ7" s="111"/>
      <c r="AFK7" s="111"/>
      <c r="AFL7" s="111"/>
      <c r="AFM7" s="111"/>
      <c r="AFN7" s="111"/>
      <c r="AFO7" s="111"/>
      <c r="AFP7" s="111"/>
      <c r="AFQ7" s="111"/>
      <c r="AFR7" s="111"/>
      <c r="AFS7" s="111"/>
      <c r="AFT7" s="111"/>
      <c r="AFU7" s="111"/>
      <c r="AFV7" s="111"/>
      <c r="AFW7" s="111"/>
      <c r="AFX7" s="111"/>
      <c r="AFY7" s="111"/>
      <c r="AFZ7" s="111"/>
      <c r="AGA7" s="111"/>
      <c r="AGB7" s="111"/>
      <c r="AGC7" s="111"/>
      <c r="AGD7" s="111"/>
      <c r="AGE7" s="111"/>
      <c r="AGF7" s="111"/>
      <c r="AGG7" s="111"/>
      <c r="AGH7" s="111"/>
      <c r="AGI7" s="111"/>
      <c r="AGJ7" s="111"/>
      <c r="AGK7" s="111"/>
      <c r="AGL7" s="111"/>
      <c r="AGM7" s="111"/>
      <c r="AGN7" s="111"/>
      <c r="AGO7" s="111"/>
      <c r="AGP7" s="111"/>
      <c r="AGQ7" s="111"/>
      <c r="AGR7" s="111"/>
      <c r="AGS7" s="111"/>
      <c r="AGT7" s="111"/>
      <c r="AGU7" s="111"/>
      <c r="AGV7" s="111"/>
      <c r="AGW7" s="111"/>
      <c r="AGX7" s="111"/>
      <c r="AGY7" s="111"/>
      <c r="AGZ7" s="111"/>
      <c r="AHA7" s="111"/>
      <c r="AHB7" s="111"/>
      <c r="AHC7" s="111"/>
      <c r="AHD7" s="111"/>
      <c r="AHE7" s="111"/>
      <c r="AHF7" s="111"/>
      <c r="AHG7" s="111"/>
      <c r="AHH7" s="111"/>
      <c r="AHI7" s="111"/>
      <c r="AHJ7" s="111"/>
      <c r="AHK7" s="111"/>
      <c r="AHL7" s="111"/>
      <c r="AHM7" s="111"/>
      <c r="AHN7" s="111"/>
      <c r="AHO7" s="111"/>
      <c r="AHP7" s="111"/>
      <c r="AHQ7" s="111"/>
      <c r="AHR7" s="111"/>
      <c r="AHS7" s="111"/>
      <c r="AHT7" s="111"/>
      <c r="AHU7" s="111"/>
      <c r="AHV7" s="111"/>
      <c r="AHW7" s="111"/>
      <c r="AHX7" s="111"/>
      <c r="AHY7" s="111"/>
      <c r="AHZ7" s="111"/>
      <c r="AIA7" s="111"/>
      <c r="AIB7" s="111"/>
      <c r="AIC7" s="111"/>
      <c r="AID7" s="111"/>
      <c r="AIE7" s="111"/>
      <c r="AIF7" s="111"/>
      <c r="AIG7" s="111"/>
      <c r="AIH7" s="111"/>
      <c r="AII7" s="111"/>
      <c r="AIJ7" s="111"/>
      <c r="AIK7" s="111"/>
      <c r="AIL7" s="111"/>
      <c r="AIM7" s="111"/>
      <c r="AIN7" s="111"/>
      <c r="AIO7" s="111"/>
      <c r="AIP7" s="111"/>
      <c r="AIQ7" s="111"/>
      <c r="AIR7" s="111"/>
      <c r="AIS7" s="111"/>
      <c r="AIT7" s="111"/>
      <c r="AIU7" s="111"/>
      <c r="AIV7" s="111"/>
      <c r="AIW7" s="111"/>
      <c r="AIX7" s="111"/>
      <c r="AIY7" s="111"/>
      <c r="AIZ7" s="111"/>
      <c r="AJA7" s="111"/>
      <c r="AJB7" s="111"/>
      <c r="AJC7" s="111"/>
      <c r="AJD7" s="111"/>
      <c r="AJE7" s="111"/>
      <c r="AJF7" s="111"/>
      <c r="AJG7" s="111"/>
      <c r="AJH7" s="111"/>
      <c r="AJI7" s="111"/>
      <c r="AJJ7" s="111"/>
      <c r="AJK7" s="111"/>
      <c r="AJL7" s="111"/>
      <c r="AJM7" s="111"/>
      <c r="AJN7" s="111"/>
      <c r="AJO7" s="111"/>
      <c r="AJP7" s="111"/>
      <c r="AJQ7" s="111"/>
      <c r="AJR7" s="111"/>
      <c r="AJS7" s="111"/>
      <c r="AJT7" s="111"/>
      <c r="AJU7" s="111"/>
      <c r="AJV7" s="111"/>
      <c r="AJW7" s="111"/>
      <c r="AJX7" s="111"/>
      <c r="AJY7" s="111"/>
      <c r="AJZ7" s="111"/>
      <c r="AKA7" s="111"/>
      <c r="AKB7" s="111"/>
      <c r="AKC7" s="111"/>
      <c r="AKD7" s="111"/>
      <c r="AKE7" s="111"/>
      <c r="AKF7" s="111"/>
      <c r="AKG7" s="111"/>
      <c r="AKH7" s="111"/>
      <c r="AKI7" s="111"/>
      <c r="AKJ7" s="111"/>
      <c r="AKK7" s="111"/>
      <c r="AKL7" s="111"/>
      <c r="AKM7" s="111"/>
      <c r="AKN7" s="111"/>
      <c r="AKO7" s="111"/>
      <c r="AKP7" s="111"/>
      <c r="AKQ7" s="111"/>
      <c r="AKR7" s="111"/>
      <c r="AKS7" s="111"/>
      <c r="AKT7" s="111"/>
      <c r="AKU7" s="111"/>
      <c r="AKV7" s="111"/>
      <c r="AKW7" s="111"/>
      <c r="AKX7" s="111"/>
      <c r="AKY7" s="111"/>
      <c r="AKZ7" s="111"/>
      <c r="ALA7" s="111"/>
      <c r="ALB7" s="111"/>
      <c r="ALC7" s="111"/>
      <c r="ALD7" s="111"/>
      <c r="ALE7" s="111"/>
      <c r="ALF7" s="111"/>
      <c r="ALG7" s="111"/>
      <c r="ALH7" s="111"/>
      <c r="ALI7" s="111"/>
      <c r="ALJ7" s="111"/>
      <c r="ALK7" s="111"/>
      <c r="ALL7" s="111"/>
      <c r="ALM7" s="111"/>
      <c r="ALN7" s="111"/>
      <c r="ALO7" s="111"/>
      <c r="ALP7" s="111"/>
      <c r="ALQ7" s="111"/>
      <c r="ALR7" s="111"/>
      <c r="ALS7" s="111"/>
      <c r="ALT7" s="111"/>
      <c r="ALU7" s="111"/>
      <c r="ALV7" s="111"/>
      <c r="ALW7" s="111"/>
      <c r="ALX7" s="111"/>
      <c r="ALY7" s="111"/>
      <c r="ALZ7" s="111"/>
      <c r="AMA7" s="111"/>
      <c r="AMB7" s="111"/>
      <c r="AMC7" s="111"/>
      <c r="AMD7" s="111"/>
      <c r="AME7" s="111"/>
      <c r="AMF7" s="111"/>
      <c r="AMG7" s="111"/>
      <c r="AMH7" s="111"/>
      <c r="AMI7" s="111"/>
      <c r="AMJ7" s="111"/>
      <c r="AMK7" s="111"/>
      <c r="AML7" s="111"/>
      <c r="AMM7" s="111"/>
      <c r="AMN7" s="111"/>
      <c r="AMO7" s="111"/>
      <c r="AMP7" s="111"/>
      <c r="AMQ7" s="111"/>
      <c r="AMR7" s="111"/>
      <c r="AMS7" s="111"/>
      <c r="AMT7" s="111"/>
      <c r="AMU7" s="111"/>
      <c r="AMV7" s="111"/>
      <c r="AMW7" s="111"/>
      <c r="AMX7" s="111"/>
      <c r="AMY7" s="111"/>
      <c r="AMZ7" s="111"/>
      <c r="ANA7" s="111"/>
      <c r="ANB7" s="111"/>
      <c r="ANC7" s="111"/>
      <c r="AND7" s="111"/>
      <c r="ANE7" s="111"/>
      <c r="ANF7" s="111"/>
      <c r="ANG7" s="111"/>
      <c r="ANH7" s="111"/>
      <c r="ANI7" s="111"/>
      <c r="ANJ7" s="111"/>
      <c r="ANK7" s="111"/>
      <c r="ANL7" s="111"/>
      <c r="ANM7" s="111"/>
      <c r="ANN7" s="111"/>
      <c r="ANO7" s="111"/>
      <c r="ANP7" s="111"/>
      <c r="ANQ7" s="111"/>
      <c r="ANR7" s="111"/>
      <c r="ANS7" s="111"/>
      <c r="ANT7" s="111"/>
      <c r="ANU7" s="111"/>
      <c r="ANV7" s="111"/>
      <c r="ANW7" s="111"/>
      <c r="ANX7" s="111"/>
      <c r="ANY7" s="111"/>
      <c r="ANZ7" s="111"/>
      <c r="AOA7" s="111"/>
      <c r="AOB7" s="111"/>
      <c r="AOC7" s="111"/>
      <c r="AOD7" s="111"/>
      <c r="AOE7" s="111"/>
      <c r="AOF7" s="111"/>
      <c r="AOG7" s="111"/>
      <c r="AOH7" s="111"/>
      <c r="AOI7" s="111"/>
      <c r="AOJ7" s="111"/>
      <c r="AOK7" s="111"/>
      <c r="AOL7" s="111"/>
      <c r="AOM7" s="111"/>
      <c r="AON7" s="111"/>
      <c r="AOO7" s="111"/>
      <c r="AOP7" s="111"/>
      <c r="AOQ7" s="111"/>
      <c r="AOR7" s="111"/>
      <c r="AOS7" s="111"/>
      <c r="AOT7" s="111"/>
      <c r="AOU7" s="111"/>
      <c r="AOV7" s="111"/>
      <c r="AOW7" s="111"/>
      <c r="AOX7" s="111"/>
      <c r="AOY7" s="111"/>
      <c r="AOZ7" s="111"/>
      <c r="APA7" s="111"/>
      <c r="APB7" s="111"/>
      <c r="APC7" s="111"/>
      <c r="APD7" s="111"/>
      <c r="APE7" s="111"/>
      <c r="APF7" s="111"/>
      <c r="APG7" s="111"/>
      <c r="APH7" s="111"/>
      <c r="API7" s="111"/>
      <c r="APJ7" s="111"/>
      <c r="APK7" s="111"/>
      <c r="APL7" s="111"/>
      <c r="APM7" s="111"/>
      <c r="APN7" s="111"/>
      <c r="APO7" s="111"/>
      <c r="APP7" s="111"/>
      <c r="APQ7" s="111"/>
      <c r="APR7" s="111"/>
      <c r="APS7" s="111"/>
      <c r="APT7" s="111"/>
      <c r="APU7" s="111"/>
      <c r="APV7" s="111"/>
      <c r="APW7" s="111"/>
      <c r="APX7" s="111"/>
      <c r="APY7" s="111"/>
      <c r="APZ7" s="111"/>
      <c r="AQA7" s="111"/>
      <c r="AQB7" s="111"/>
      <c r="AQC7" s="111"/>
      <c r="AQD7" s="111"/>
      <c r="AQE7" s="111"/>
      <c r="AQF7" s="111"/>
      <c r="AQG7" s="111"/>
      <c r="AQH7" s="111"/>
      <c r="AQI7" s="111"/>
      <c r="AQJ7" s="111"/>
      <c r="AQK7" s="111"/>
      <c r="AQL7" s="111"/>
      <c r="AQM7" s="111"/>
      <c r="AQN7" s="111"/>
      <c r="AQO7" s="111"/>
      <c r="AQP7" s="111"/>
      <c r="AQQ7" s="111"/>
      <c r="AQR7" s="111"/>
      <c r="AQS7" s="111"/>
      <c r="AQT7" s="111"/>
      <c r="AQU7" s="111"/>
      <c r="AQV7" s="111"/>
      <c r="AQW7" s="111"/>
      <c r="AQX7" s="111"/>
      <c r="AQY7" s="111"/>
      <c r="AQZ7" s="111"/>
      <c r="ARA7" s="111"/>
      <c r="ARB7" s="111"/>
      <c r="ARC7" s="111"/>
      <c r="ARD7" s="111"/>
      <c r="ARE7" s="111"/>
      <c r="ARF7" s="111"/>
      <c r="ARG7" s="111"/>
      <c r="ARH7" s="111"/>
      <c r="ARI7" s="111"/>
      <c r="ARJ7" s="111"/>
      <c r="ARK7" s="111"/>
      <c r="ARL7" s="111"/>
      <c r="ARM7" s="111"/>
      <c r="ARN7" s="111"/>
      <c r="ARO7" s="111"/>
      <c r="ARP7" s="111"/>
      <c r="ARQ7" s="111"/>
      <c r="ARR7" s="111"/>
      <c r="ARS7" s="111"/>
      <c r="ART7" s="111"/>
      <c r="ARU7" s="111"/>
      <c r="ARV7" s="111"/>
      <c r="ARW7" s="111"/>
      <c r="ARX7" s="111"/>
      <c r="ARY7" s="111"/>
      <c r="ARZ7" s="111"/>
      <c r="ASA7" s="111"/>
      <c r="ASB7" s="111"/>
      <c r="ASC7" s="111"/>
      <c r="ASD7" s="111"/>
      <c r="ASE7" s="111"/>
      <c r="ASF7" s="111"/>
      <c r="ASG7" s="111"/>
      <c r="ASH7" s="111"/>
      <c r="ASI7" s="111"/>
      <c r="ASJ7" s="111"/>
      <c r="ASK7" s="111"/>
      <c r="ASL7" s="111"/>
      <c r="ASM7" s="111"/>
      <c r="ASN7" s="111"/>
      <c r="ASO7" s="111"/>
      <c r="ASP7" s="111"/>
      <c r="ASQ7" s="111"/>
      <c r="ASR7" s="111"/>
      <c r="ASS7" s="111"/>
      <c r="AST7" s="111"/>
      <c r="ASU7" s="111"/>
      <c r="ASV7" s="111"/>
      <c r="ASW7" s="111"/>
      <c r="ASX7" s="111"/>
      <c r="ASY7" s="111"/>
      <c r="ASZ7" s="111"/>
      <c r="ATA7" s="111"/>
      <c r="ATB7" s="111"/>
      <c r="ATC7" s="111"/>
      <c r="ATD7" s="111"/>
      <c r="ATE7" s="111"/>
      <c r="ATF7" s="111"/>
      <c r="ATG7" s="111"/>
      <c r="ATH7" s="111"/>
      <c r="ATI7" s="111"/>
      <c r="ATJ7" s="111"/>
      <c r="ATK7" s="111"/>
      <c r="ATL7" s="111"/>
      <c r="ATM7" s="111"/>
      <c r="ATN7" s="111"/>
      <c r="ATO7" s="111"/>
      <c r="ATP7" s="111"/>
      <c r="ATQ7" s="111"/>
      <c r="ATR7" s="111"/>
      <c r="ATS7" s="111"/>
      <c r="ATT7" s="111"/>
      <c r="ATU7" s="111"/>
      <c r="ATV7" s="111"/>
      <c r="ATW7" s="111"/>
      <c r="ATX7" s="111"/>
      <c r="ATY7" s="111"/>
      <c r="ATZ7" s="111"/>
      <c r="AUA7" s="111"/>
      <c r="AUB7" s="111"/>
      <c r="AUC7" s="111"/>
      <c r="AUD7" s="111"/>
      <c r="AUE7" s="111"/>
      <c r="AUF7" s="111"/>
      <c r="AUG7" s="111"/>
      <c r="AUH7" s="111"/>
      <c r="AUI7" s="111"/>
      <c r="AUJ7" s="111"/>
      <c r="AUK7" s="111"/>
      <c r="AUL7" s="111"/>
      <c r="AUM7" s="111"/>
      <c r="AUN7" s="111"/>
      <c r="AUO7" s="111"/>
      <c r="AUP7" s="111"/>
      <c r="AUQ7" s="111"/>
      <c r="AUR7" s="111"/>
      <c r="AUS7" s="111"/>
      <c r="AUT7" s="111"/>
      <c r="AUU7" s="111"/>
      <c r="AUV7" s="111"/>
      <c r="AUW7" s="111"/>
      <c r="AUX7" s="111"/>
      <c r="AUY7" s="111"/>
      <c r="AUZ7" s="111"/>
      <c r="AVA7" s="111"/>
      <c r="AVB7" s="111"/>
      <c r="AVC7" s="111"/>
      <c r="AVD7" s="111"/>
      <c r="AVE7" s="111"/>
      <c r="AVF7" s="111"/>
      <c r="AVG7" s="111"/>
      <c r="AVH7" s="111"/>
      <c r="AVI7" s="111"/>
      <c r="AVJ7" s="111"/>
      <c r="AVK7" s="111"/>
      <c r="AVL7" s="111"/>
      <c r="AVM7" s="111"/>
      <c r="AVN7" s="111"/>
      <c r="AVO7" s="111"/>
      <c r="AVP7" s="111"/>
      <c r="AVQ7" s="111"/>
      <c r="AVR7" s="111"/>
      <c r="AVS7" s="111"/>
      <c r="AVT7" s="111"/>
      <c r="AVU7" s="111"/>
      <c r="AVV7" s="111"/>
      <c r="AVW7" s="111"/>
      <c r="AVX7" s="111"/>
      <c r="AVY7" s="111"/>
      <c r="AVZ7" s="111"/>
      <c r="AWA7" s="111"/>
      <c r="AWB7" s="111"/>
      <c r="AWC7" s="111"/>
      <c r="AWD7" s="111"/>
      <c r="AWE7" s="111"/>
      <c r="AWF7" s="111"/>
      <c r="AWG7" s="111"/>
      <c r="AWH7" s="111"/>
      <c r="AWI7" s="111"/>
      <c r="AWJ7" s="111"/>
      <c r="AWK7" s="111"/>
      <c r="AWL7" s="111"/>
      <c r="AWM7" s="111"/>
      <c r="AWN7" s="111"/>
      <c r="AWO7" s="111"/>
      <c r="AWP7" s="111"/>
      <c r="AWQ7" s="111"/>
      <c r="AWR7" s="111"/>
      <c r="AWS7" s="111"/>
      <c r="AWT7" s="111"/>
      <c r="AWU7" s="111"/>
      <c r="AWV7" s="111"/>
      <c r="AWW7" s="111"/>
      <c r="AWX7" s="111"/>
      <c r="AWY7" s="111"/>
      <c r="AWZ7" s="111"/>
      <c r="AXA7" s="111"/>
      <c r="AXB7" s="111"/>
      <c r="AXC7" s="111"/>
      <c r="AXD7" s="111"/>
      <c r="AXE7" s="111"/>
      <c r="AXF7" s="111"/>
      <c r="AXG7" s="111"/>
      <c r="AXH7" s="111"/>
      <c r="AXI7" s="111"/>
      <c r="AXJ7" s="111"/>
      <c r="AXK7" s="111"/>
      <c r="AXL7" s="111"/>
      <c r="AXM7" s="111"/>
      <c r="AXN7" s="111"/>
      <c r="AXO7" s="111"/>
      <c r="AXP7" s="111"/>
      <c r="AXQ7" s="111"/>
      <c r="AXR7" s="111"/>
      <c r="AXS7" s="111"/>
      <c r="AXT7" s="111"/>
      <c r="AXU7" s="111"/>
      <c r="AXV7" s="111"/>
      <c r="AXW7" s="111"/>
      <c r="AXX7" s="111"/>
      <c r="AXY7" s="111"/>
      <c r="AXZ7" s="111"/>
      <c r="AYA7" s="111"/>
      <c r="AYB7" s="111"/>
      <c r="AYC7" s="111"/>
      <c r="AYD7" s="111"/>
      <c r="AYE7" s="111"/>
      <c r="AYF7" s="111"/>
      <c r="AYG7" s="111"/>
      <c r="AYH7" s="111"/>
      <c r="AYI7" s="111"/>
      <c r="AYJ7" s="111"/>
      <c r="AYK7" s="111"/>
      <c r="AYL7" s="111"/>
      <c r="AYM7" s="111"/>
      <c r="AYN7" s="111"/>
      <c r="AYO7" s="111"/>
      <c r="AYP7" s="111"/>
      <c r="AYQ7" s="111"/>
      <c r="AYR7" s="111"/>
      <c r="AYS7" s="111"/>
      <c r="AYT7" s="111"/>
      <c r="AYU7" s="111"/>
      <c r="AYV7" s="111"/>
      <c r="AYW7" s="111"/>
      <c r="AYX7" s="111"/>
      <c r="AYY7" s="111"/>
      <c r="AYZ7" s="111"/>
      <c r="AZA7" s="111"/>
      <c r="AZB7" s="111"/>
      <c r="AZC7" s="111"/>
      <c r="AZD7" s="111"/>
      <c r="AZE7" s="111"/>
      <c r="AZF7" s="111"/>
      <c r="AZG7" s="111"/>
      <c r="AZH7" s="111"/>
      <c r="AZI7" s="111"/>
      <c r="AZJ7" s="111"/>
      <c r="AZK7" s="111"/>
      <c r="AZL7" s="111"/>
      <c r="AZM7" s="111"/>
      <c r="AZN7" s="111"/>
      <c r="AZO7" s="111"/>
      <c r="AZP7" s="111"/>
      <c r="AZQ7" s="111"/>
      <c r="AZR7" s="111"/>
      <c r="AZS7" s="111"/>
      <c r="AZT7" s="111"/>
      <c r="AZU7" s="111"/>
      <c r="AZV7" s="111"/>
      <c r="AZW7" s="111"/>
      <c r="AZX7" s="111"/>
      <c r="AZY7" s="111"/>
      <c r="AZZ7" s="110"/>
      <c r="BAA7" s="60"/>
    </row>
    <row r="8" spans="1:1379" s="59" customFormat="1" ht="15" thickBot="1">
      <c r="A8" s="109"/>
      <c r="B8" s="107"/>
      <c r="C8" s="108"/>
      <c r="D8" s="107"/>
      <c r="E8" s="106" t="s">
        <v>23</v>
      </c>
      <c r="F8" s="105"/>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4"/>
      <c r="EQ8" s="104"/>
      <c r="ER8" s="104"/>
      <c r="ES8" s="104"/>
      <c r="ET8" s="104"/>
      <c r="EU8" s="104"/>
      <c r="EV8" s="104"/>
      <c r="EW8" s="104"/>
      <c r="EX8" s="104"/>
      <c r="EY8" s="104"/>
      <c r="EZ8" s="104"/>
      <c r="FA8" s="104"/>
      <c r="FB8" s="104"/>
      <c r="FC8" s="104"/>
      <c r="FD8" s="104"/>
      <c r="FE8" s="104"/>
      <c r="FF8" s="104"/>
      <c r="FG8" s="104"/>
      <c r="FH8" s="104"/>
      <c r="FI8" s="104"/>
      <c r="FJ8" s="104"/>
      <c r="FK8" s="104"/>
      <c r="FL8" s="104"/>
      <c r="FM8" s="104"/>
      <c r="FN8" s="104"/>
      <c r="FO8" s="104"/>
      <c r="FP8" s="104"/>
      <c r="FQ8" s="104"/>
      <c r="FR8" s="104"/>
      <c r="FS8" s="104"/>
      <c r="FT8" s="104"/>
      <c r="FU8" s="104"/>
      <c r="FV8" s="104"/>
      <c r="FW8" s="104"/>
      <c r="FX8" s="104"/>
      <c r="FY8" s="104"/>
      <c r="FZ8" s="104"/>
      <c r="GA8" s="104"/>
      <c r="GB8" s="104"/>
      <c r="GC8" s="104"/>
      <c r="GD8" s="104"/>
      <c r="GE8" s="104"/>
      <c r="GF8" s="104"/>
      <c r="GG8" s="104"/>
      <c r="GH8" s="104"/>
      <c r="GI8" s="104"/>
      <c r="GJ8" s="104"/>
      <c r="GK8" s="104"/>
      <c r="GL8" s="104"/>
      <c r="GM8" s="104"/>
      <c r="GN8" s="104"/>
      <c r="GO8" s="104"/>
      <c r="GP8" s="104"/>
      <c r="GQ8" s="104"/>
      <c r="GR8" s="104"/>
      <c r="GS8" s="104"/>
      <c r="GT8" s="104"/>
      <c r="GU8" s="104"/>
      <c r="GV8" s="104"/>
      <c r="GW8" s="104"/>
      <c r="GX8" s="104"/>
      <c r="GY8" s="104"/>
      <c r="GZ8" s="104"/>
      <c r="HA8" s="104"/>
      <c r="HB8" s="104"/>
      <c r="HC8" s="104"/>
      <c r="HD8" s="104"/>
      <c r="HE8" s="104"/>
      <c r="HF8" s="104"/>
      <c r="HG8" s="104"/>
      <c r="HH8" s="104"/>
      <c r="HI8" s="104"/>
      <c r="HJ8" s="104"/>
      <c r="HK8" s="104"/>
      <c r="HL8" s="104"/>
      <c r="HM8" s="104"/>
      <c r="HN8" s="104"/>
      <c r="HO8" s="104"/>
      <c r="HP8" s="104"/>
      <c r="HQ8" s="104"/>
      <c r="HR8" s="104"/>
      <c r="HS8" s="104"/>
      <c r="HT8" s="104"/>
      <c r="HU8" s="104"/>
      <c r="HV8" s="104"/>
      <c r="HW8" s="104"/>
      <c r="HX8" s="104"/>
      <c r="HY8" s="104"/>
      <c r="HZ8" s="104"/>
      <c r="IA8" s="104"/>
      <c r="IB8" s="104"/>
      <c r="IC8" s="104"/>
      <c r="ID8" s="104"/>
      <c r="IE8" s="104"/>
      <c r="IF8" s="104"/>
      <c r="IG8" s="104"/>
      <c r="IH8" s="104"/>
      <c r="II8" s="104"/>
      <c r="IJ8" s="104"/>
      <c r="IK8" s="104"/>
      <c r="IL8" s="104"/>
      <c r="IM8" s="104"/>
      <c r="IN8" s="104"/>
      <c r="IO8" s="104"/>
      <c r="IP8" s="104"/>
      <c r="IQ8" s="104"/>
      <c r="IR8" s="104"/>
      <c r="IS8" s="104"/>
      <c r="IT8" s="104"/>
      <c r="IU8" s="104"/>
      <c r="IV8" s="104"/>
      <c r="IW8" s="104"/>
      <c r="IX8" s="104"/>
      <c r="IY8" s="104"/>
      <c r="IZ8" s="104"/>
      <c r="JA8" s="104"/>
      <c r="JB8" s="104"/>
      <c r="JC8" s="104"/>
      <c r="JD8" s="104"/>
      <c r="JE8" s="104"/>
      <c r="JF8" s="104"/>
      <c r="JG8" s="104"/>
      <c r="JH8" s="104"/>
      <c r="JI8" s="104"/>
      <c r="JJ8" s="104"/>
      <c r="JK8" s="104"/>
      <c r="JL8" s="104"/>
      <c r="JM8" s="104"/>
      <c r="JN8" s="104"/>
      <c r="JO8" s="104"/>
      <c r="JP8" s="104"/>
      <c r="JQ8" s="104"/>
      <c r="JR8" s="104"/>
      <c r="JS8" s="104"/>
      <c r="JT8" s="104"/>
      <c r="JU8" s="104"/>
      <c r="JV8" s="104"/>
      <c r="JW8" s="104"/>
      <c r="JX8" s="104"/>
      <c r="JY8" s="104"/>
      <c r="JZ8" s="104"/>
      <c r="KA8" s="104"/>
      <c r="KB8" s="104"/>
      <c r="KC8" s="104"/>
      <c r="KD8" s="104"/>
      <c r="KE8" s="104"/>
      <c r="KF8" s="104"/>
      <c r="KG8" s="104"/>
      <c r="KH8" s="104"/>
      <c r="KI8" s="104"/>
      <c r="KJ8" s="104"/>
      <c r="KK8" s="104"/>
      <c r="KL8" s="104"/>
      <c r="KM8" s="104"/>
      <c r="KN8" s="104"/>
      <c r="KO8" s="104"/>
      <c r="KP8" s="104"/>
      <c r="KQ8" s="104"/>
      <c r="KR8" s="104"/>
      <c r="KS8" s="104"/>
      <c r="KT8" s="104"/>
      <c r="KU8" s="104"/>
      <c r="KV8" s="104"/>
      <c r="KW8" s="104"/>
      <c r="KX8" s="104"/>
      <c r="KY8" s="104"/>
      <c r="KZ8" s="104"/>
      <c r="LA8" s="104"/>
      <c r="LB8" s="104"/>
      <c r="LC8" s="104"/>
      <c r="LD8" s="104"/>
      <c r="LE8" s="104"/>
      <c r="LF8" s="104"/>
      <c r="LG8" s="104"/>
      <c r="LH8" s="104"/>
      <c r="LI8" s="104"/>
      <c r="LJ8" s="104"/>
      <c r="LK8" s="104"/>
      <c r="LL8" s="104"/>
      <c r="LM8" s="104"/>
      <c r="LN8" s="104"/>
      <c r="LO8" s="104"/>
      <c r="LP8" s="104"/>
      <c r="LQ8" s="104"/>
      <c r="LR8" s="104"/>
      <c r="LS8" s="104"/>
      <c r="LT8" s="104"/>
      <c r="LU8" s="104"/>
      <c r="LV8" s="104"/>
      <c r="LW8" s="104"/>
      <c r="LX8" s="104"/>
      <c r="LY8" s="104"/>
      <c r="LZ8" s="104"/>
      <c r="MA8" s="104"/>
      <c r="MB8" s="104"/>
      <c r="MC8" s="104"/>
      <c r="MD8" s="104"/>
      <c r="ME8" s="104"/>
      <c r="MF8" s="104"/>
      <c r="MG8" s="104"/>
      <c r="MH8" s="104"/>
      <c r="MI8" s="104"/>
      <c r="MJ8" s="104"/>
      <c r="MK8" s="104"/>
      <c r="ML8" s="104"/>
      <c r="MM8" s="104"/>
      <c r="MN8" s="104"/>
      <c r="MO8" s="104"/>
      <c r="MP8" s="104"/>
      <c r="MQ8" s="104"/>
      <c r="MR8" s="104"/>
      <c r="MS8" s="104"/>
      <c r="MT8" s="104"/>
      <c r="MU8" s="104"/>
      <c r="MV8" s="104"/>
      <c r="MW8" s="104"/>
      <c r="MX8" s="104"/>
      <c r="MY8" s="104"/>
      <c r="MZ8" s="104"/>
      <c r="NA8" s="104"/>
      <c r="NB8" s="104"/>
      <c r="NC8" s="104"/>
      <c r="ND8" s="104"/>
      <c r="NE8" s="104"/>
      <c r="NF8" s="104"/>
      <c r="NG8" s="104"/>
      <c r="NH8" s="104"/>
      <c r="NI8" s="104"/>
      <c r="NJ8" s="104"/>
      <c r="NK8" s="104"/>
      <c r="NL8" s="104"/>
      <c r="NM8" s="104"/>
      <c r="NN8" s="104"/>
      <c r="NO8" s="104"/>
      <c r="NP8" s="104"/>
      <c r="NQ8" s="104"/>
      <c r="NR8" s="104"/>
      <c r="NS8" s="104"/>
      <c r="NT8" s="104"/>
      <c r="NU8" s="104"/>
      <c r="NV8" s="104"/>
      <c r="NW8" s="104"/>
      <c r="NX8" s="104"/>
      <c r="NY8" s="104"/>
      <c r="NZ8" s="104"/>
      <c r="OA8" s="104"/>
      <c r="OB8" s="104"/>
      <c r="OC8" s="104"/>
      <c r="OD8" s="104"/>
      <c r="OE8" s="104"/>
      <c r="OF8" s="104"/>
      <c r="OG8" s="104"/>
      <c r="OH8" s="104"/>
      <c r="OI8" s="104"/>
      <c r="OJ8" s="104"/>
      <c r="OK8" s="104"/>
      <c r="OL8" s="104"/>
      <c r="OM8" s="104"/>
      <c r="ON8" s="104"/>
      <c r="OO8" s="104"/>
      <c r="OP8" s="104"/>
      <c r="OQ8" s="104"/>
      <c r="OR8" s="104"/>
      <c r="OS8" s="104"/>
      <c r="OT8" s="104"/>
      <c r="OU8" s="104"/>
      <c r="OV8" s="104"/>
      <c r="OW8" s="104"/>
      <c r="OX8" s="104"/>
      <c r="OY8" s="104"/>
      <c r="OZ8" s="104"/>
      <c r="PA8" s="104"/>
      <c r="PB8" s="104"/>
      <c r="PC8" s="104"/>
      <c r="PD8" s="104"/>
      <c r="PE8" s="104"/>
      <c r="PF8" s="104"/>
      <c r="PG8" s="104"/>
      <c r="PH8" s="104"/>
      <c r="PI8" s="104"/>
      <c r="PJ8" s="104"/>
      <c r="PK8" s="104"/>
      <c r="PL8" s="104"/>
      <c r="PM8" s="104"/>
      <c r="PN8" s="104"/>
      <c r="PO8" s="104"/>
      <c r="PP8" s="104"/>
      <c r="PQ8" s="104"/>
      <c r="PR8" s="104"/>
      <c r="PS8" s="104"/>
      <c r="PT8" s="104"/>
      <c r="PU8" s="104"/>
      <c r="PV8" s="104"/>
      <c r="PW8" s="104"/>
      <c r="PX8" s="104"/>
      <c r="PY8" s="104"/>
      <c r="PZ8" s="104"/>
      <c r="QA8" s="104"/>
      <c r="QB8" s="104"/>
      <c r="QC8" s="104"/>
      <c r="QD8" s="104"/>
      <c r="QE8" s="104"/>
      <c r="QF8" s="104"/>
      <c r="QG8" s="104"/>
      <c r="QH8" s="104"/>
      <c r="QI8" s="104"/>
      <c r="QJ8" s="104"/>
      <c r="QK8" s="104"/>
      <c r="QL8" s="104"/>
      <c r="QM8" s="104"/>
      <c r="QN8" s="104"/>
      <c r="QO8" s="104"/>
      <c r="QP8" s="104"/>
      <c r="QQ8" s="104"/>
      <c r="QR8" s="104"/>
      <c r="QS8" s="104"/>
      <c r="QT8" s="104"/>
      <c r="QU8" s="104"/>
      <c r="QV8" s="104"/>
      <c r="QW8" s="104"/>
      <c r="QX8" s="104"/>
      <c r="QY8" s="104"/>
      <c r="QZ8" s="104"/>
      <c r="RA8" s="104"/>
      <c r="RB8" s="104"/>
      <c r="RC8" s="104"/>
      <c r="RD8" s="104"/>
      <c r="RE8" s="104"/>
      <c r="RF8" s="104"/>
      <c r="RG8" s="104"/>
      <c r="RH8" s="104"/>
      <c r="RI8" s="104"/>
      <c r="RJ8" s="104"/>
      <c r="RK8" s="104"/>
      <c r="RL8" s="104"/>
      <c r="RM8" s="104"/>
      <c r="RN8" s="104"/>
      <c r="RO8" s="104"/>
      <c r="RP8" s="104"/>
      <c r="RQ8" s="104"/>
      <c r="RR8" s="104"/>
      <c r="RS8" s="104"/>
      <c r="RT8" s="104"/>
      <c r="RU8" s="104"/>
      <c r="RV8" s="104"/>
      <c r="RW8" s="104"/>
      <c r="RX8" s="104"/>
      <c r="RY8" s="104"/>
      <c r="RZ8" s="104"/>
      <c r="SA8" s="104"/>
      <c r="SB8" s="104"/>
      <c r="SC8" s="104"/>
      <c r="SD8" s="104"/>
      <c r="SE8" s="104"/>
      <c r="SF8" s="104"/>
      <c r="SG8" s="104"/>
      <c r="SH8" s="104"/>
      <c r="SI8" s="104"/>
      <c r="SJ8" s="104"/>
      <c r="SK8" s="104"/>
      <c r="SL8" s="104"/>
      <c r="SM8" s="104"/>
      <c r="SN8" s="104"/>
      <c r="SO8" s="104"/>
      <c r="SP8" s="104"/>
      <c r="SQ8" s="104"/>
      <c r="SR8" s="104"/>
      <c r="SS8" s="104"/>
      <c r="ST8" s="104"/>
      <c r="SU8" s="104"/>
      <c r="SV8" s="104"/>
      <c r="SW8" s="104"/>
      <c r="SX8" s="104"/>
      <c r="SY8" s="104"/>
      <c r="SZ8" s="104"/>
      <c r="TA8" s="104"/>
      <c r="TB8" s="104"/>
      <c r="TC8" s="104"/>
      <c r="TD8" s="104"/>
      <c r="TE8" s="104"/>
      <c r="TF8" s="104"/>
      <c r="TG8" s="104"/>
      <c r="TH8" s="104"/>
      <c r="TI8" s="104"/>
      <c r="TJ8" s="104"/>
      <c r="TK8" s="104"/>
      <c r="TL8" s="104"/>
      <c r="TM8" s="104"/>
      <c r="TN8" s="104"/>
      <c r="TO8" s="104"/>
      <c r="TP8" s="104"/>
      <c r="TQ8" s="104"/>
      <c r="TR8" s="104"/>
      <c r="TS8" s="104"/>
      <c r="TT8" s="104"/>
      <c r="TU8" s="104"/>
      <c r="TV8" s="104"/>
      <c r="TW8" s="104"/>
      <c r="TX8" s="104"/>
      <c r="TY8" s="104"/>
      <c r="TZ8" s="104"/>
      <c r="UA8" s="104"/>
      <c r="UB8" s="104"/>
      <c r="UC8" s="104"/>
      <c r="UD8" s="104"/>
      <c r="UE8" s="104"/>
      <c r="UF8" s="104"/>
      <c r="UG8" s="104"/>
      <c r="UH8" s="104"/>
      <c r="UI8" s="104"/>
      <c r="UJ8" s="104"/>
      <c r="UK8" s="104"/>
      <c r="UL8" s="104"/>
      <c r="UM8" s="104"/>
      <c r="UN8" s="104"/>
      <c r="UO8" s="104"/>
      <c r="UP8" s="104"/>
      <c r="UQ8" s="104"/>
      <c r="UR8" s="104"/>
      <c r="US8" s="104"/>
      <c r="UT8" s="104"/>
      <c r="UU8" s="104"/>
      <c r="UV8" s="104"/>
      <c r="UW8" s="104"/>
      <c r="UX8" s="104"/>
      <c r="UY8" s="104"/>
      <c r="UZ8" s="104"/>
      <c r="VA8" s="104"/>
      <c r="VB8" s="104"/>
      <c r="VC8" s="104"/>
      <c r="VD8" s="104"/>
      <c r="VE8" s="104"/>
      <c r="VF8" s="104"/>
      <c r="VG8" s="104"/>
      <c r="VH8" s="104"/>
      <c r="VI8" s="104"/>
      <c r="VJ8" s="104"/>
      <c r="VK8" s="104"/>
      <c r="VL8" s="104"/>
      <c r="VM8" s="104"/>
      <c r="VN8" s="104"/>
      <c r="VO8" s="104"/>
      <c r="VP8" s="104"/>
      <c r="VQ8" s="104"/>
      <c r="VR8" s="104"/>
      <c r="VS8" s="104"/>
      <c r="VT8" s="104"/>
      <c r="VU8" s="104"/>
      <c r="VV8" s="104"/>
      <c r="VW8" s="104"/>
      <c r="VX8" s="104"/>
      <c r="VY8" s="104"/>
      <c r="VZ8" s="104"/>
      <c r="WA8" s="104"/>
      <c r="WB8" s="104"/>
      <c r="WC8" s="104"/>
      <c r="WD8" s="104"/>
      <c r="WE8" s="104"/>
      <c r="WF8" s="104"/>
      <c r="WG8" s="104"/>
      <c r="WH8" s="104"/>
      <c r="WI8" s="104"/>
      <c r="WJ8" s="104"/>
      <c r="WK8" s="104"/>
      <c r="WL8" s="104"/>
      <c r="WM8" s="104"/>
      <c r="WN8" s="104"/>
      <c r="WO8" s="104"/>
      <c r="WP8" s="104"/>
      <c r="WQ8" s="104"/>
      <c r="WR8" s="104"/>
      <c r="WS8" s="104"/>
      <c r="WT8" s="104"/>
      <c r="WU8" s="104"/>
      <c r="WV8" s="104"/>
      <c r="WW8" s="104"/>
      <c r="WX8" s="104"/>
      <c r="WY8" s="104"/>
      <c r="WZ8" s="104"/>
      <c r="XA8" s="104"/>
      <c r="XB8" s="104"/>
      <c r="XC8" s="104"/>
      <c r="XD8" s="104"/>
      <c r="XE8" s="104"/>
      <c r="XF8" s="104"/>
      <c r="XG8" s="104"/>
      <c r="XH8" s="104"/>
      <c r="XI8" s="104"/>
      <c r="XJ8" s="104"/>
      <c r="XK8" s="104"/>
      <c r="XL8" s="104"/>
      <c r="XM8" s="104"/>
      <c r="XN8" s="104"/>
      <c r="XO8" s="104"/>
      <c r="XP8" s="104"/>
      <c r="XQ8" s="104"/>
      <c r="XR8" s="104"/>
      <c r="XS8" s="104"/>
      <c r="XT8" s="104"/>
      <c r="XU8" s="104"/>
      <c r="XV8" s="104"/>
      <c r="XW8" s="104"/>
      <c r="XX8" s="104"/>
      <c r="XY8" s="104"/>
      <c r="XZ8" s="104"/>
      <c r="YA8" s="104"/>
      <c r="YB8" s="104"/>
      <c r="YC8" s="104"/>
      <c r="YD8" s="104"/>
      <c r="YE8" s="104"/>
      <c r="YF8" s="104"/>
      <c r="YG8" s="104"/>
      <c r="YH8" s="104"/>
      <c r="YI8" s="104"/>
      <c r="YJ8" s="104"/>
      <c r="YK8" s="104"/>
      <c r="YL8" s="104"/>
      <c r="YM8" s="104"/>
      <c r="YN8" s="104"/>
      <c r="YO8" s="104"/>
      <c r="YP8" s="104"/>
      <c r="YQ8" s="104"/>
      <c r="YR8" s="104"/>
      <c r="YS8" s="104"/>
      <c r="YT8" s="104"/>
      <c r="YU8" s="104"/>
      <c r="YV8" s="104"/>
      <c r="YW8" s="104"/>
      <c r="YX8" s="104"/>
      <c r="YY8" s="104"/>
      <c r="YZ8" s="104"/>
      <c r="ZA8" s="104"/>
      <c r="ZB8" s="104"/>
      <c r="ZC8" s="104"/>
      <c r="ZD8" s="104"/>
      <c r="ZE8" s="104"/>
      <c r="ZF8" s="104"/>
      <c r="ZG8" s="104"/>
      <c r="ZH8" s="104"/>
      <c r="ZI8" s="104"/>
      <c r="ZJ8" s="104"/>
      <c r="ZK8" s="104"/>
      <c r="ZL8" s="104"/>
      <c r="ZM8" s="104"/>
      <c r="ZN8" s="104"/>
      <c r="ZO8" s="104"/>
      <c r="ZP8" s="104"/>
      <c r="ZQ8" s="104"/>
      <c r="ZR8" s="104"/>
      <c r="ZS8" s="104"/>
      <c r="ZT8" s="104"/>
      <c r="ZU8" s="104"/>
      <c r="ZV8" s="104"/>
      <c r="ZW8" s="104"/>
      <c r="ZX8" s="104"/>
      <c r="ZY8" s="104"/>
      <c r="ZZ8" s="104"/>
      <c r="AAA8" s="104"/>
      <c r="AAB8" s="104"/>
      <c r="AAC8" s="104"/>
      <c r="AAD8" s="104"/>
      <c r="AAE8" s="104"/>
      <c r="AAF8" s="104"/>
      <c r="AAG8" s="104"/>
      <c r="AAH8" s="104"/>
      <c r="AAI8" s="104"/>
      <c r="AAJ8" s="104"/>
      <c r="AAK8" s="104"/>
      <c r="AAL8" s="104"/>
      <c r="AAM8" s="104"/>
      <c r="AAN8" s="104"/>
      <c r="AAO8" s="104"/>
      <c r="AAP8" s="104"/>
      <c r="AAQ8" s="104"/>
      <c r="AAR8" s="104"/>
      <c r="AAS8" s="104"/>
      <c r="AAT8" s="104"/>
      <c r="AAU8" s="104"/>
      <c r="AAV8" s="104"/>
      <c r="AAW8" s="104"/>
      <c r="AAX8" s="104"/>
      <c r="AAY8" s="104"/>
      <c r="AAZ8" s="104"/>
      <c r="ABA8" s="104"/>
      <c r="ABB8" s="104"/>
      <c r="ABC8" s="104"/>
      <c r="ABD8" s="104"/>
      <c r="ABE8" s="104"/>
      <c r="ABF8" s="104"/>
      <c r="ABG8" s="104"/>
      <c r="ABH8" s="104"/>
      <c r="ABI8" s="104"/>
      <c r="ABJ8" s="104"/>
      <c r="ABK8" s="104"/>
      <c r="ABL8" s="104"/>
      <c r="ABM8" s="104"/>
      <c r="ABN8" s="104"/>
      <c r="ABO8" s="104"/>
      <c r="ABP8" s="104"/>
      <c r="ABQ8" s="104"/>
      <c r="ABR8" s="104"/>
      <c r="ABS8" s="104"/>
      <c r="ABT8" s="104"/>
      <c r="ABU8" s="104"/>
      <c r="ABV8" s="104"/>
      <c r="ABW8" s="104"/>
      <c r="ABX8" s="104"/>
      <c r="ABY8" s="104"/>
      <c r="ABZ8" s="104"/>
      <c r="ACA8" s="104"/>
      <c r="ACB8" s="104"/>
      <c r="ACC8" s="104"/>
      <c r="ACD8" s="104"/>
      <c r="ACE8" s="104"/>
      <c r="ACF8" s="104"/>
      <c r="ACG8" s="104"/>
      <c r="ACH8" s="104"/>
      <c r="ACI8" s="104"/>
      <c r="ACJ8" s="104"/>
      <c r="ACK8" s="104"/>
      <c r="ACL8" s="104"/>
      <c r="ACM8" s="104"/>
      <c r="ACN8" s="104"/>
      <c r="ACO8" s="104"/>
      <c r="ACP8" s="104"/>
      <c r="ACQ8" s="104"/>
      <c r="ACR8" s="104"/>
      <c r="ACS8" s="104"/>
      <c r="ACT8" s="104"/>
      <c r="ACU8" s="104"/>
      <c r="ACV8" s="104"/>
      <c r="ACW8" s="104"/>
      <c r="ACX8" s="104"/>
      <c r="ACY8" s="104"/>
      <c r="ACZ8" s="104"/>
      <c r="ADA8" s="104"/>
      <c r="ADB8" s="104"/>
      <c r="ADC8" s="104"/>
      <c r="ADD8" s="104"/>
      <c r="ADE8" s="104"/>
      <c r="ADF8" s="104"/>
      <c r="ADG8" s="104"/>
      <c r="ADH8" s="104"/>
      <c r="ADI8" s="104"/>
      <c r="ADJ8" s="104"/>
      <c r="ADK8" s="104"/>
      <c r="ADL8" s="104"/>
      <c r="ADM8" s="104"/>
      <c r="ADN8" s="104"/>
      <c r="ADO8" s="104"/>
      <c r="ADP8" s="104"/>
      <c r="ADQ8" s="104"/>
      <c r="ADR8" s="104"/>
      <c r="ADS8" s="104"/>
      <c r="ADT8" s="104"/>
      <c r="ADU8" s="104"/>
      <c r="ADV8" s="104"/>
      <c r="ADW8" s="104"/>
      <c r="ADX8" s="104"/>
      <c r="ADY8" s="104"/>
      <c r="ADZ8" s="104"/>
      <c r="AEA8" s="104"/>
      <c r="AEB8" s="104"/>
      <c r="AEC8" s="104"/>
      <c r="AED8" s="104"/>
      <c r="AEE8" s="104"/>
      <c r="AEF8" s="104"/>
      <c r="AEG8" s="104"/>
      <c r="AEH8" s="104"/>
      <c r="AEI8" s="104"/>
      <c r="AEJ8" s="104"/>
      <c r="AEK8" s="104"/>
      <c r="AEL8" s="104"/>
      <c r="AEM8" s="104"/>
      <c r="AEN8" s="104"/>
      <c r="AEO8" s="104"/>
      <c r="AEP8" s="104"/>
      <c r="AEQ8" s="104"/>
      <c r="AER8" s="104"/>
      <c r="AES8" s="104"/>
      <c r="AET8" s="104"/>
      <c r="AEU8" s="104"/>
      <c r="AEV8" s="104"/>
      <c r="AEW8" s="104"/>
      <c r="AEX8" s="104"/>
      <c r="AEY8" s="104"/>
      <c r="AEZ8" s="104"/>
      <c r="AFA8" s="104"/>
      <c r="AFB8" s="104"/>
      <c r="AFC8" s="104"/>
      <c r="AFD8" s="104"/>
      <c r="AFE8" s="104"/>
      <c r="AFF8" s="104"/>
      <c r="AFG8" s="104"/>
      <c r="AFH8" s="104"/>
      <c r="AFI8" s="104"/>
      <c r="AFJ8" s="104"/>
      <c r="AFK8" s="104"/>
      <c r="AFL8" s="104"/>
      <c r="AFM8" s="104"/>
      <c r="AFN8" s="104"/>
      <c r="AFO8" s="104"/>
      <c r="AFP8" s="104"/>
      <c r="AFQ8" s="104"/>
      <c r="AFR8" s="104"/>
      <c r="AFS8" s="104"/>
      <c r="AFT8" s="104"/>
      <c r="AFU8" s="104"/>
      <c r="AFV8" s="104"/>
      <c r="AFW8" s="104"/>
      <c r="AFX8" s="104"/>
      <c r="AFY8" s="104"/>
      <c r="AFZ8" s="104"/>
      <c r="AGA8" s="104"/>
      <c r="AGB8" s="104"/>
      <c r="AGC8" s="104"/>
      <c r="AGD8" s="104"/>
      <c r="AGE8" s="104"/>
      <c r="AGF8" s="104"/>
      <c r="AGG8" s="104"/>
      <c r="AGH8" s="104"/>
      <c r="AGI8" s="104"/>
      <c r="AGJ8" s="104"/>
      <c r="AGK8" s="104"/>
      <c r="AGL8" s="104"/>
      <c r="AGM8" s="104"/>
      <c r="AGN8" s="104"/>
      <c r="AGO8" s="104"/>
      <c r="AGP8" s="104"/>
      <c r="AGQ8" s="104"/>
      <c r="AGR8" s="104"/>
      <c r="AGS8" s="104"/>
      <c r="AGT8" s="104"/>
      <c r="AGU8" s="104"/>
      <c r="AGV8" s="104"/>
      <c r="AGW8" s="104"/>
      <c r="AGX8" s="104"/>
      <c r="AGY8" s="104"/>
      <c r="AGZ8" s="104"/>
      <c r="AHA8" s="104"/>
      <c r="AHB8" s="104"/>
      <c r="AHC8" s="104"/>
      <c r="AHD8" s="104"/>
      <c r="AHE8" s="104"/>
      <c r="AHF8" s="104"/>
      <c r="AHG8" s="104"/>
      <c r="AHH8" s="104"/>
      <c r="AHI8" s="104"/>
      <c r="AHJ8" s="104"/>
      <c r="AHK8" s="104"/>
      <c r="AHL8" s="104"/>
      <c r="AHM8" s="104"/>
      <c r="AHN8" s="104"/>
      <c r="AHO8" s="104"/>
      <c r="AHP8" s="104"/>
      <c r="AHQ8" s="104"/>
      <c r="AHR8" s="104"/>
      <c r="AHS8" s="104"/>
      <c r="AHT8" s="104"/>
      <c r="AHU8" s="104"/>
      <c r="AHV8" s="104"/>
      <c r="AHW8" s="104"/>
      <c r="AHX8" s="104"/>
      <c r="AHY8" s="104"/>
      <c r="AHZ8" s="104"/>
      <c r="AIA8" s="104"/>
      <c r="AIB8" s="104"/>
      <c r="AIC8" s="104"/>
      <c r="AID8" s="104"/>
      <c r="AIE8" s="104"/>
      <c r="AIF8" s="104"/>
      <c r="AIG8" s="104"/>
      <c r="AIH8" s="104"/>
      <c r="AII8" s="104"/>
      <c r="AIJ8" s="104"/>
      <c r="AIK8" s="104"/>
      <c r="AIL8" s="104"/>
      <c r="AIM8" s="104"/>
      <c r="AIN8" s="104"/>
      <c r="AIO8" s="104"/>
      <c r="AIP8" s="104"/>
      <c r="AIQ8" s="104"/>
      <c r="AIR8" s="104"/>
      <c r="AIS8" s="104"/>
      <c r="AIT8" s="104"/>
      <c r="AIU8" s="104"/>
      <c r="AIV8" s="104"/>
      <c r="AIW8" s="104"/>
      <c r="AIX8" s="104"/>
      <c r="AIY8" s="104"/>
      <c r="AIZ8" s="104"/>
      <c r="AJA8" s="104"/>
      <c r="AJB8" s="104"/>
      <c r="AJC8" s="104"/>
      <c r="AJD8" s="104"/>
      <c r="AJE8" s="104"/>
      <c r="AJF8" s="104"/>
      <c r="AJG8" s="104"/>
      <c r="AJH8" s="104"/>
      <c r="AJI8" s="104"/>
      <c r="AJJ8" s="104"/>
      <c r="AJK8" s="104"/>
      <c r="AJL8" s="104"/>
      <c r="AJM8" s="104"/>
      <c r="AJN8" s="104"/>
      <c r="AJO8" s="104"/>
      <c r="AJP8" s="104"/>
      <c r="AJQ8" s="104"/>
      <c r="AJR8" s="104"/>
      <c r="AJS8" s="104"/>
      <c r="AJT8" s="104"/>
      <c r="AJU8" s="104"/>
      <c r="AJV8" s="104"/>
      <c r="AJW8" s="104"/>
      <c r="AJX8" s="104"/>
      <c r="AJY8" s="104"/>
      <c r="AJZ8" s="104"/>
      <c r="AKA8" s="104"/>
      <c r="AKB8" s="104"/>
      <c r="AKC8" s="104"/>
      <c r="AKD8" s="104"/>
      <c r="AKE8" s="104"/>
      <c r="AKF8" s="104"/>
      <c r="AKG8" s="104"/>
      <c r="AKH8" s="104"/>
      <c r="AKI8" s="104"/>
      <c r="AKJ8" s="104"/>
      <c r="AKK8" s="104"/>
      <c r="AKL8" s="104"/>
      <c r="AKM8" s="104"/>
      <c r="AKN8" s="104"/>
      <c r="AKO8" s="104"/>
      <c r="AKP8" s="104"/>
      <c r="AKQ8" s="104"/>
      <c r="AKR8" s="104"/>
      <c r="AKS8" s="104"/>
      <c r="AKT8" s="104"/>
      <c r="AKU8" s="104"/>
      <c r="AKV8" s="104"/>
      <c r="AKW8" s="104"/>
      <c r="AKX8" s="104"/>
      <c r="AKY8" s="104"/>
      <c r="AKZ8" s="104"/>
      <c r="ALA8" s="104"/>
      <c r="ALB8" s="104"/>
      <c r="ALC8" s="104"/>
      <c r="ALD8" s="104"/>
      <c r="ALE8" s="104"/>
      <c r="ALF8" s="104"/>
      <c r="ALG8" s="104"/>
      <c r="ALH8" s="104"/>
      <c r="ALI8" s="104"/>
      <c r="ALJ8" s="104"/>
      <c r="ALK8" s="104"/>
      <c r="ALL8" s="104"/>
      <c r="ALM8" s="104"/>
      <c r="ALN8" s="104"/>
      <c r="ALO8" s="104"/>
      <c r="ALP8" s="104"/>
      <c r="ALQ8" s="104"/>
      <c r="ALR8" s="104"/>
      <c r="ALS8" s="104"/>
      <c r="ALT8" s="104"/>
      <c r="ALU8" s="104"/>
      <c r="ALV8" s="104"/>
      <c r="ALW8" s="104"/>
      <c r="ALX8" s="104"/>
      <c r="ALY8" s="104"/>
      <c r="ALZ8" s="104"/>
      <c r="AMA8" s="104"/>
      <c r="AMB8" s="104"/>
      <c r="AMC8" s="104"/>
      <c r="AMD8" s="104"/>
      <c r="AME8" s="104"/>
      <c r="AMF8" s="104"/>
      <c r="AMG8" s="104"/>
      <c r="AMH8" s="104"/>
      <c r="AMI8" s="104"/>
      <c r="AMJ8" s="104"/>
      <c r="AMK8" s="104"/>
      <c r="AML8" s="104"/>
      <c r="AMM8" s="104"/>
      <c r="AMN8" s="104"/>
      <c r="AMO8" s="104"/>
      <c r="AMP8" s="104"/>
      <c r="AMQ8" s="104"/>
      <c r="AMR8" s="104"/>
      <c r="AMS8" s="104"/>
      <c r="AMT8" s="104"/>
      <c r="AMU8" s="104"/>
      <c r="AMV8" s="104"/>
      <c r="AMW8" s="104"/>
      <c r="AMX8" s="104"/>
      <c r="AMY8" s="104"/>
      <c r="AMZ8" s="104"/>
      <c r="ANA8" s="104"/>
      <c r="ANB8" s="104"/>
      <c r="ANC8" s="104"/>
      <c r="AND8" s="104"/>
      <c r="ANE8" s="104"/>
      <c r="ANF8" s="104"/>
      <c r="ANG8" s="104"/>
      <c r="ANH8" s="104"/>
      <c r="ANI8" s="104"/>
      <c r="ANJ8" s="104"/>
      <c r="ANK8" s="104"/>
      <c r="ANL8" s="104"/>
      <c r="ANM8" s="104"/>
      <c r="ANN8" s="104"/>
      <c r="ANO8" s="104"/>
      <c r="ANP8" s="104"/>
      <c r="ANQ8" s="104"/>
      <c r="ANR8" s="104"/>
      <c r="ANS8" s="104"/>
      <c r="ANT8" s="104"/>
      <c r="ANU8" s="104"/>
      <c r="ANV8" s="104"/>
      <c r="ANW8" s="104"/>
      <c r="ANX8" s="104"/>
      <c r="ANY8" s="104"/>
      <c r="ANZ8" s="104"/>
      <c r="AOA8" s="104"/>
      <c r="AOB8" s="104"/>
      <c r="AOC8" s="104"/>
      <c r="AOD8" s="104"/>
      <c r="AOE8" s="104"/>
      <c r="AOF8" s="104"/>
      <c r="AOG8" s="104"/>
      <c r="AOH8" s="104"/>
      <c r="AOI8" s="104"/>
      <c r="AOJ8" s="104"/>
      <c r="AOK8" s="104"/>
      <c r="AOL8" s="104"/>
      <c r="AOM8" s="104"/>
      <c r="AON8" s="104"/>
      <c r="AOO8" s="104"/>
      <c r="AOP8" s="104"/>
      <c r="AOQ8" s="104"/>
      <c r="AOR8" s="104"/>
      <c r="AOS8" s="104"/>
      <c r="AOT8" s="104"/>
      <c r="AOU8" s="104"/>
      <c r="AOV8" s="104"/>
      <c r="AOW8" s="104"/>
      <c r="AOX8" s="104"/>
      <c r="AOY8" s="104"/>
      <c r="AOZ8" s="104"/>
      <c r="APA8" s="104"/>
      <c r="APB8" s="104"/>
      <c r="APC8" s="104"/>
      <c r="APD8" s="104"/>
      <c r="APE8" s="104"/>
      <c r="APF8" s="104"/>
      <c r="APG8" s="104"/>
      <c r="APH8" s="104"/>
      <c r="API8" s="104"/>
      <c r="APJ8" s="104"/>
      <c r="APK8" s="104"/>
      <c r="APL8" s="104"/>
      <c r="APM8" s="104"/>
      <c r="APN8" s="104"/>
      <c r="APO8" s="104"/>
      <c r="APP8" s="104"/>
      <c r="APQ8" s="104"/>
      <c r="APR8" s="104"/>
      <c r="APS8" s="104"/>
      <c r="APT8" s="104"/>
      <c r="APU8" s="104"/>
      <c r="APV8" s="104"/>
      <c r="APW8" s="104"/>
      <c r="APX8" s="104"/>
      <c r="APY8" s="104"/>
      <c r="APZ8" s="104"/>
      <c r="AQA8" s="104"/>
      <c r="AQB8" s="104"/>
      <c r="AQC8" s="104"/>
      <c r="AQD8" s="104"/>
      <c r="AQE8" s="104"/>
      <c r="AQF8" s="104"/>
      <c r="AQG8" s="104"/>
      <c r="AQH8" s="104"/>
      <c r="AQI8" s="104"/>
      <c r="AQJ8" s="104"/>
      <c r="AQK8" s="104"/>
      <c r="AQL8" s="104"/>
      <c r="AQM8" s="104"/>
      <c r="AQN8" s="104"/>
      <c r="AQO8" s="104"/>
      <c r="AQP8" s="104"/>
      <c r="AQQ8" s="104"/>
      <c r="AQR8" s="104"/>
      <c r="AQS8" s="104"/>
      <c r="AQT8" s="104"/>
      <c r="AQU8" s="104"/>
      <c r="AQV8" s="104"/>
      <c r="AQW8" s="104"/>
      <c r="AQX8" s="104"/>
      <c r="AQY8" s="104"/>
      <c r="AQZ8" s="104"/>
      <c r="ARA8" s="104"/>
      <c r="ARB8" s="104"/>
      <c r="ARC8" s="104"/>
      <c r="ARD8" s="104"/>
      <c r="ARE8" s="104"/>
      <c r="ARF8" s="104"/>
      <c r="ARG8" s="104"/>
      <c r="ARH8" s="104"/>
      <c r="ARI8" s="104"/>
      <c r="ARJ8" s="104"/>
      <c r="ARK8" s="104"/>
      <c r="ARL8" s="104"/>
      <c r="ARM8" s="104"/>
      <c r="ARN8" s="104"/>
      <c r="ARO8" s="104"/>
      <c r="ARP8" s="104"/>
      <c r="ARQ8" s="104"/>
      <c r="ARR8" s="104"/>
      <c r="ARS8" s="104"/>
      <c r="ART8" s="104"/>
      <c r="ARU8" s="104"/>
      <c r="ARV8" s="104"/>
      <c r="ARW8" s="104"/>
      <c r="ARX8" s="104"/>
      <c r="ARY8" s="104"/>
      <c r="ARZ8" s="104"/>
      <c r="ASA8" s="104"/>
      <c r="ASB8" s="104"/>
      <c r="ASC8" s="104"/>
      <c r="ASD8" s="104"/>
      <c r="ASE8" s="104"/>
      <c r="ASF8" s="104"/>
      <c r="ASG8" s="104"/>
      <c r="ASH8" s="104"/>
      <c r="ASI8" s="104"/>
      <c r="ASJ8" s="104"/>
      <c r="ASK8" s="104"/>
      <c r="ASL8" s="104"/>
      <c r="ASM8" s="104"/>
      <c r="ASN8" s="104"/>
      <c r="ASO8" s="104"/>
      <c r="ASP8" s="104"/>
      <c r="ASQ8" s="104"/>
      <c r="ASR8" s="104"/>
      <c r="ASS8" s="104"/>
      <c r="AST8" s="104"/>
      <c r="ASU8" s="104"/>
      <c r="ASV8" s="104"/>
      <c r="ASW8" s="104"/>
      <c r="ASX8" s="104"/>
      <c r="ASY8" s="104"/>
      <c r="ASZ8" s="104"/>
      <c r="ATA8" s="104"/>
      <c r="ATB8" s="104"/>
      <c r="ATC8" s="104"/>
      <c r="ATD8" s="104"/>
      <c r="ATE8" s="104"/>
      <c r="ATF8" s="104"/>
      <c r="ATG8" s="104"/>
      <c r="ATH8" s="104"/>
      <c r="ATI8" s="104"/>
      <c r="ATJ8" s="104"/>
      <c r="ATK8" s="104"/>
      <c r="ATL8" s="104"/>
      <c r="ATM8" s="104"/>
      <c r="ATN8" s="104"/>
      <c r="ATO8" s="104"/>
      <c r="ATP8" s="104"/>
      <c r="ATQ8" s="104"/>
      <c r="ATR8" s="104"/>
      <c r="ATS8" s="104"/>
      <c r="ATT8" s="104"/>
      <c r="ATU8" s="104"/>
      <c r="ATV8" s="104"/>
      <c r="ATW8" s="104"/>
      <c r="ATX8" s="104"/>
      <c r="ATY8" s="104"/>
      <c r="ATZ8" s="104"/>
      <c r="AUA8" s="104"/>
      <c r="AUB8" s="104"/>
      <c r="AUC8" s="104"/>
      <c r="AUD8" s="104"/>
      <c r="AUE8" s="104"/>
      <c r="AUF8" s="104"/>
      <c r="AUG8" s="104"/>
      <c r="AUH8" s="104"/>
      <c r="AUI8" s="104"/>
      <c r="AUJ8" s="104"/>
      <c r="AUK8" s="104"/>
      <c r="AUL8" s="104"/>
      <c r="AUM8" s="104"/>
      <c r="AUN8" s="104"/>
      <c r="AUO8" s="104"/>
      <c r="AUP8" s="104"/>
      <c r="AUQ8" s="104"/>
      <c r="AUR8" s="104"/>
      <c r="AUS8" s="104"/>
      <c r="AUT8" s="104"/>
      <c r="AUU8" s="104"/>
      <c r="AUV8" s="104"/>
      <c r="AUW8" s="104"/>
      <c r="AUX8" s="104"/>
      <c r="AUY8" s="104"/>
      <c r="AUZ8" s="104"/>
      <c r="AVA8" s="104"/>
      <c r="AVB8" s="104"/>
      <c r="AVC8" s="104"/>
      <c r="AVD8" s="104"/>
      <c r="AVE8" s="104"/>
      <c r="AVF8" s="104"/>
      <c r="AVG8" s="104"/>
      <c r="AVH8" s="104"/>
      <c r="AVI8" s="104"/>
      <c r="AVJ8" s="104"/>
      <c r="AVK8" s="104"/>
      <c r="AVL8" s="104"/>
      <c r="AVM8" s="104"/>
      <c r="AVN8" s="104"/>
      <c r="AVO8" s="104"/>
      <c r="AVP8" s="104"/>
      <c r="AVQ8" s="104"/>
      <c r="AVR8" s="104"/>
      <c r="AVS8" s="104"/>
      <c r="AVT8" s="104"/>
      <c r="AVU8" s="104"/>
      <c r="AVV8" s="104"/>
      <c r="AVW8" s="104"/>
      <c r="AVX8" s="104"/>
      <c r="AVY8" s="104"/>
      <c r="AVZ8" s="104"/>
      <c r="AWA8" s="104"/>
      <c r="AWB8" s="104"/>
      <c r="AWC8" s="104"/>
      <c r="AWD8" s="104"/>
      <c r="AWE8" s="104"/>
      <c r="AWF8" s="104"/>
      <c r="AWG8" s="104"/>
      <c r="AWH8" s="104"/>
      <c r="AWI8" s="104"/>
      <c r="AWJ8" s="104"/>
      <c r="AWK8" s="104"/>
      <c r="AWL8" s="104"/>
      <c r="AWM8" s="104"/>
      <c r="AWN8" s="104"/>
      <c r="AWO8" s="104"/>
      <c r="AWP8" s="104"/>
      <c r="AWQ8" s="104"/>
      <c r="AWR8" s="104"/>
      <c r="AWS8" s="104"/>
      <c r="AWT8" s="104"/>
      <c r="AWU8" s="104"/>
      <c r="AWV8" s="104"/>
      <c r="AWW8" s="104"/>
      <c r="AWX8" s="104"/>
      <c r="AWY8" s="104"/>
      <c r="AWZ8" s="104"/>
      <c r="AXA8" s="104"/>
      <c r="AXB8" s="104"/>
      <c r="AXC8" s="104"/>
      <c r="AXD8" s="104"/>
      <c r="AXE8" s="104"/>
      <c r="AXF8" s="104"/>
      <c r="AXG8" s="104"/>
      <c r="AXH8" s="104"/>
      <c r="AXI8" s="104"/>
      <c r="AXJ8" s="104"/>
      <c r="AXK8" s="104"/>
      <c r="AXL8" s="104"/>
      <c r="AXM8" s="104"/>
      <c r="AXN8" s="104"/>
      <c r="AXO8" s="104"/>
      <c r="AXP8" s="104"/>
      <c r="AXQ8" s="104"/>
      <c r="AXR8" s="104"/>
      <c r="AXS8" s="104"/>
      <c r="AXT8" s="104"/>
      <c r="AXU8" s="104"/>
      <c r="AXV8" s="104"/>
      <c r="AXW8" s="104"/>
      <c r="AXX8" s="104"/>
      <c r="AXY8" s="104"/>
      <c r="AXZ8" s="104"/>
      <c r="AYA8" s="104"/>
      <c r="AYB8" s="104"/>
      <c r="AYC8" s="104"/>
      <c r="AYD8" s="104"/>
      <c r="AYE8" s="104"/>
      <c r="AYF8" s="104"/>
      <c r="AYG8" s="104"/>
      <c r="AYH8" s="104"/>
      <c r="AYI8" s="104"/>
      <c r="AYJ8" s="104"/>
      <c r="AYK8" s="104"/>
      <c r="AYL8" s="104"/>
      <c r="AYM8" s="104"/>
      <c r="AYN8" s="104"/>
      <c r="AYO8" s="104"/>
      <c r="AYP8" s="104"/>
      <c r="AYQ8" s="104"/>
      <c r="AYR8" s="104"/>
      <c r="AYS8" s="104"/>
      <c r="AYT8" s="104"/>
      <c r="AYU8" s="104"/>
      <c r="AYV8" s="104"/>
      <c r="AYW8" s="104"/>
      <c r="AYX8" s="104"/>
      <c r="AYY8" s="104"/>
      <c r="AYZ8" s="104"/>
      <c r="AZA8" s="104"/>
      <c r="AZB8" s="104"/>
      <c r="AZC8" s="104"/>
      <c r="AZD8" s="104"/>
      <c r="AZE8" s="104"/>
      <c r="AZF8" s="104"/>
      <c r="AZG8" s="104"/>
      <c r="AZH8" s="104"/>
      <c r="AZI8" s="104"/>
      <c r="AZJ8" s="104"/>
      <c r="AZK8" s="104"/>
      <c r="AZL8" s="104"/>
      <c r="AZM8" s="104"/>
      <c r="AZN8" s="104"/>
      <c r="AZO8" s="104"/>
      <c r="AZP8" s="104"/>
      <c r="AZQ8" s="104"/>
      <c r="AZR8" s="104"/>
      <c r="AZS8" s="104"/>
      <c r="AZT8" s="104"/>
      <c r="AZU8" s="104"/>
      <c r="AZV8" s="104"/>
      <c r="AZW8" s="104"/>
      <c r="AZX8" s="104"/>
      <c r="AZY8" s="104"/>
      <c r="AZZ8" s="103"/>
      <c r="BAA8" s="60"/>
    </row>
    <row r="9" spans="1:1379" s="50" customFormat="1" ht="16.5" customHeight="1" thickBot="1">
      <c r="A9" s="73"/>
      <c r="B9" s="72"/>
      <c r="C9" s="72"/>
      <c r="D9" s="91"/>
      <c r="E9" s="70" t="s">
        <v>43</v>
      </c>
      <c r="F9" s="69"/>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8"/>
      <c r="KB9" s="68"/>
      <c r="KC9" s="68"/>
      <c r="KD9" s="68"/>
      <c r="KE9" s="68"/>
      <c r="KF9" s="68"/>
      <c r="KG9" s="68"/>
      <c r="KH9" s="68"/>
      <c r="KI9" s="68"/>
      <c r="KJ9" s="68"/>
      <c r="KK9" s="68"/>
      <c r="KL9" s="68"/>
      <c r="KM9" s="68"/>
      <c r="KN9" s="68"/>
      <c r="KO9" s="68"/>
      <c r="KP9" s="68"/>
      <c r="KQ9" s="68"/>
      <c r="KR9" s="68"/>
      <c r="KS9" s="68"/>
      <c r="KT9" s="68"/>
      <c r="KU9" s="68"/>
      <c r="KV9" s="68"/>
      <c r="KW9" s="68"/>
      <c r="KX9" s="68"/>
      <c r="KY9" s="68"/>
      <c r="KZ9" s="68"/>
      <c r="LA9" s="68"/>
      <c r="LB9" s="68"/>
      <c r="LC9" s="68"/>
      <c r="LD9" s="68"/>
      <c r="LE9" s="68"/>
      <c r="LF9" s="68"/>
      <c r="LG9" s="68"/>
      <c r="LH9" s="68"/>
      <c r="LI9" s="68"/>
      <c r="LJ9" s="68"/>
      <c r="LK9" s="68"/>
      <c r="LL9" s="68"/>
      <c r="LM9" s="68"/>
      <c r="LN9" s="68"/>
      <c r="LO9" s="68"/>
      <c r="LP9" s="68"/>
      <c r="LQ9" s="68"/>
      <c r="LR9" s="68"/>
      <c r="LS9" s="68"/>
      <c r="LT9" s="68"/>
      <c r="LU9" s="68"/>
      <c r="LV9" s="68"/>
      <c r="LW9" s="68"/>
      <c r="LX9" s="68"/>
      <c r="LY9" s="68"/>
      <c r="LZ9" s="68"/>
      <c r="MA9" s="68"/>
      <c r="MB9" s="68"/>
      <c r="MC9" s="68"/>
      <c r="MD9" s="68"/>
      <c r="ME9" s="68"/>
      <c r="MF9" s="68"/>
      <c r="MG9" s="68"/>
      <c r="MH9" s="68"/>
      <c r="MI9" s="68"/>
      <c r="MJ9" s="68"/>
      <c r="MK9" s="68"/>
      <c r="ML9" s="68"/>
      <c r="MM9" s="68"/>
      <c r="MN9" s="68"/>
      <c r="MO9" s="68"/>
      <c r="MP9" s="68"/>
      <c r="MQ9" s="68"/>
      <c r="MR9" s="68"/>
      <c r="MS9" s="68"/>
      <c r="MT9" s="68"/>
      <c r="MU9" s="68"/>
      <c r="MV9" s="68"/>
      <c r="MW9" s="68"/>
      <c r="MX9" s="68"/>
      <c r="MY9" s="68"/>
      <c r="MZ9" s="68"/>
      <c r="NA9" s="68"/>
      <c r="NB9" s="68"/>
      <c r="NC9" s="68"/>
      <c r="ND9" s="68"/>
      <c r="NE9" s="68"/>
      <c r="NF9" s="68"/>
      <c r="NG9" s="68"/>
      <c r="NH9" s="68"/>
      <c r="NI9" s="68"/>
      <c r="NJ9" s="68"/>
      <c r="NK9" s="68"/>
      <c r="NL9" s="68"/>
      <c r="NM9" s="68"/>
      <c r="NN9" s="68"/>
      <c r="NO9" s="68"/>
      <c r="NP9" s="68"/>
      <c r="NQ9" s="68"/>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c r="TI9" s="68"/>
      <c r="TJ9" s="68"/>
      <c r="TK9" s="68"/>
      <c r="TL9" s="68"/>
      <c r="TM9" s="68"/>
      <c r="TN9" s="68"/>
      <c r="TO9" s="68"/>
      <c r="TP9" s="68"/>
      <c r="TQ9" s="68"/>
      <c r="TR9" s="68"/>
      <c r="TS9" s="68"/>
      <c r="TT9" s="68"/>
      <c r="TU9" s="68"/>
      <c r="TV9" s="68"/>
      <c r="TW9" s="68"/>
      <c r="TX9" s="68"/>
      <c r="TY9" s="68"/>
      <c r="TZ9" s="68"/>
      <c r="UA9" s="68"/>
      <c r="UB9" s="68"/>
      <c r="UC9" s="68"/>
      <c r="UD9" s="68"/>
      <c r="UE9" s="68"/>
      <c r="UF9" s="68"/>
      <c r="UG9" s="68"/>
      <c r="UH9" s="68"/>
      <c r="UI9" s="68"/>
      <c r="UJ9" s="68"/>
      <c r="UK9" s="68"/>
      <c r="UL9" s="68"/>
      <c r="UM9" s="68"/>
      <c r="UN9" s="68"/>
      <c r="UO9" s="68"/>
      <c r="UP9" s="68"/>
      <c r="UQ9" s="68"/>
      <c r="UR9" s="68"/>
      <c r="US9" s="68"/>
      <c r="UT9" s="68"/>
      <c r="UU9" s="68"/>
      <c r="UV9" s="68"/>
      <c r="UW9" s="68"/>
      <c r="UX9" s="68"/>
      <c r="UY9" s="68"/>
      <c r="UZ9" s="68"/>
      <c r="VA9" s="68"/>
      <c r="VB9" s="68"/>
      <c r="VC9" s="68"/>
      <c r="VD9" s="68"/>
      <c r="VE9" s="68"/>
      <c r="VF9" s="68"/>
      <c r="VG9" s="68"/>
      <c r="VH9" s="68"/>
      <c r="VI9" s="68"/>
      <c r="VJ9" s="68"/>
      <c r="VK9" s="68"/>
      <c r="VL9" s="68"/>
      <c r="VM9" s="68"/>
      <c r="VN9" s="68"/>
      <c r="VO9" s="68"/>
      <c r="VP9" s="68"/>
      <c r="VQ9" s="68"/>
      <c r="VR9" s="68"/>
      <c r="VS9" s="68"/>
      <c r="VT9" s="68"/>
      <c r="VU9" s="68"/>
      <c r="VV9" s="68"/>
      <c r="VW9" s="68"/>
      <c r="VX9" s="68"/>
      <c r="VY9" s="68"/>
      <c r="VZ9" s="68"/>
      <c r="WA9" s="68"/>
      <c r="WB9" s="68"/>
      <c r="WC9" s="68"/>
      <c r="WD9" s="68"/>
      <c r="WE9" s="68"/>
      <c r="WF9" s="68"/>
      <c r="WG9" s="68"/>
      <c r="WH9" s="68"/>
      <c r="WI9" s="68"/>
      <c r="WJ9" s="68"/>
      <c r="WK9" s="68"/>
      <c r="WL9" s="68"/>
      <c r="WM9" s="68"/>
      <c r="WN9" s="68"/>
      <c r="WO9" s="68"/>
      <c r="WP9" s="68"/>
      <c r="WQ9" s="68"/>
      <c r="WR9" s="68"/>
      <c r="WS9" s="68"/>
      <c r="WT9" s="68"/>
      <c r="WU9" s="68"/>
      <c r="WV9" s="68"/>
      <c r="WW9" s="68"/>
      <c r="WX9" s="68"/>
      <c r="WY9" s="68"/>
      <c r="WZ9" s="68"/>
      <c r="XA9" s="68"/>
      <c r="XB9" s="68"/>
      <c r="XC9" s="68"/>
      <c r="XD9" s="68"/>
      <c r="XE9" s="68"/>
      <c r="XF9" s="68"/>
      <c r="XG9" s="68"/>
      <c r="XH9" s="68"/>
      <c r="XI9" s="68"/>
      <c r="XJ9" s="68"/>
      <c r="XK9" s="68"/>
      <c r="XL9" s="68"/>
      <c r="XM9" s="68"/>
      <c r="XN9" s="68"/>
      <c r="XO9" s="68"/>
      <c r="XP9" s="68"/>
      <c r="XQ9" s="68"/>
      <c r="XR9" s="68"/>
      <c r="XS9" s="68"/>
      <c r="XT9" s="68"/>
      <c r="XU9" s="68"/>
      <c r="XV9" s="68"/>
      <c r="XW9" s="68"/>
      <c r="XX9" s="68"/>
      <c r="XY9" s="68"/>
      <c r="XZ9" s="68"/>
      <c r="YA9" s="68"/>
      <c r="YB9" s="68"/>
      <c r="YC9" s="68"/>
      <c r="YD9" s="68"/>
      <c r="YE9" s="68"/>
      <c r="YF9" s="68"/>
      <c r="YG9" s="68"/>
      <c r="YH9" s="68"/>
      <c r="YI9" s="68"/>
      <c r="YJ9" s="68"/>
      <c r="YK9" s="68"/>
      <c r="YL9" s="68"/>
      <c r="YM9" s="68"/>
      <c r="YN9" s="68"/>
      <c r="YO9" s="68"/>
      <c r="YP9" s="68"/>
      <c r="YQ9" s="68"/>
      <c r="YR9" s="68"/>
      <c r="YS9" s="68"/>
      <c r="YT9" s="68"/>
      <c r="YU9" s="68"/>
      <c r="YV9" s="68"/>
      <c r="YW9" s="68"/>
      <c r="YX9" s="68"/>
      <c r="YY9" s="68"/>
      <c r="YZ9" s="68"/>
      <c r="ZA9" s="68"/>
      <c r="ZB9" s="68"/>
      <c r="ZC9" s="68"/>
      <c r="ZD9" s="68"/>
      <c r="ZE9" s="68"/>
      <c r="ZF9" s="68"/>
      <c r="ZG9" s="68"/>
      <c r="ZH9" s="68"/>
      <c r="ZI9" s="68"/>
      <c r="ZJ9" s="68"/>
      <c r="ZK9" s="68"/>
      <c r="ZL9" s="68"/>
      <c r="ZM9" s="68"/>
      <c r="ZN9" s="68"/>
      <c r="ZO9" s="68"/>
      <c r="ZP9" s="68"/>
      <c r="ZQ9" s="68"/>
      <c r="ZR9" s="68"/>
      <c r="ZS9" s="68"/>
      <c r="ZT9" s="68"/>
      <c r="ZU9" s="68"/>
      <c r="ZV9" s="68"/>
      <c r="ZW9" s="68"/>
      <c r="ZX9" s="68"/>
      <c r="ZY9" s="68"/>
      <c r="ZZ9" s="68"/>
      <c r="AAA9" s="68"/>
      <c r="AAB9" s="68"/>
      <c r="AAC9" s="68"/>
      <c r="AAD9" s="68"/>
      <c r="AAE9" s="68"/>
      <c r="AAF9" s="68"/>
      <c r="AAG9" s="68"/>
      <c r="AAH9" s="68"/>
      <c r="AAI9" s="68"/>
      <c r="AAJ9" s="68"/>
      <c r="AAK9" s="68"/>
      <c r="AAL9" s="68"/>
      <c r="AAM9" s="68"/>
      <c r="AAN9" s="68"/>
      <c r="AAO9" s="68"/>
      <c r="AAP9" s="68"/>
      <c r="AAQ9" s="68"/>
      <c r="AAR9" s="68"/>
      <c r="AAS9" s="68"/>
      <c r="AAT9" s="68"/>
      <c r="AAU9" s="68"/>
      <c r="AAV9" s="68"/>
      <c r="AAW9" s="68"/>
      <c r="AAX9" s="68"/>
      <c r="AAY9" s="68"/>
      <c r="AAZ9" s="68"/>
      <c r="ABA9" s="68"/>
      <c r="ABB9" s="68"/>
      <c r="ABC9" s="68"/>
      <c r="ABD9" s="68"/>
      <c r="ABE9" s="68"/>
      <c r="ABF9" s="68"/>
      <c r="ABG9" s="68"/>
      <c r="ABH9" s="68"/>
      <c r="ABI9" s="68"/>
      <c r="ABJ9" s="68"/>
      <c r="ABK9" s="68"/>
      <c r="ABL9" s="68"/>
      <c r="ABM9" s="68"/>
      <c r="ABN9" s="68"/>
      <c r="ABO9" s="68"/>
      <c r="ABP9" s="68"/>
      <c r="ABQ9" s="68"/>
      <c r="ABR9" s="68"/>
      <c r="ABS9" s="68"/>
      <c r="ABT9" s="68"/>
      <c r="ABU9" s="68"/>
      <c r="ABV9" s="68"/>
      <c r="ABW9" s="68"/>
      <c r="ABX9" s="68"/>
      <c r="ABY9" s="68"/>
      <c r="ABZ9" s="68"/>
      <c r="ACA9" s="68"/>
      <c r="ACB9" s="68"/>
      <c r="ACC9" s="68"/>
      <c r="ACD9" s="68"/>
      <c r="ACE9" s="68"/>
      <c r="ACF9" s="68"/>
      <c r="ACG9" s="68"/>
      <c r="ACH9" s="68"/>
      <c r="ACI9" s="68"/>
      <c r="ACJ9" s="68"/>
      <c r="ACK9" s="68"/>
      <c r="ACL9" s="68"/>
      <c r="ACM9" s="68"/>
      <c r="ACN9" s="68"/>
      <c r="ACO9" s="68"/>
      <c r="ACP9" s="68"/>
      <c r="ACQ9" s="68"/>
      <c r="ACR9" s="68"/>
      <c r="ACS9" s="68"/>
      <c r="ACT9" s="68"/>
      <c r="ACU9" s="68"/>
      <c r="ACV9" s="68"/>
      <c r="ACW9" s="68"/>
      <c r="ACX9" s="68"/>
      <c r="ACY9" s="68"/>
      <c r="ACZ9" s="68"/>
      <c r="ADA9" s="68"/>
      <c r="ADB9" s="68"/>
      <c r="ADC9" s="68"/>
      <c r="ADD9" s="68"/>
      <c r="ADE9" s="68"/>
      <c r="ADF9" s="68"/>
      <c r="ADG9" s="68"/>
      <c r="ADH9" s="68"/>
      <c r="ADI9" s="68"/>
      <c r="ADJ9" s="68"/>
      <c r="ADK9" s="68"/>
      <c r="ADL9" s="68"/>
      <c r="ADM9" s="68"/>
      <c r="ADN9" s="68"/>
      <c r="ADO9" s="68"/>
      <c r="ADP9" s="68"/>
      <c r="ADQ9" s="68"/>
      <c r="ADR9" s="68"/>
      <c r="ADS9" s="68"/>
      <c r="ADT9" s="68"/>
      <c r="ADU9" s="68"/>
      <c r="ADV9" s="68"/>
      <c r="ADW9" s="68"/>
      <c r="ADX9" s="68"/>
      <c r="ADY9" s="68"/>
      <c r="ADZ9" s="68"/>
      <c r="AEA9" s="68"/>
      <c r="AEB9" s="68"/>
      <c r="AEC9" s="68"/>
      <c r="AED9" s="68"/>
      <c r="AEE9" s="68"/>
      <c r="AEF9" s="68"/>
      <c r="AEG9" s="68"/>
      <c r="AEH9" s="68"/>
      <c r="AEI9" s="68"/>
      <c r="AEJ9" s="68"/>
      <c r="AEK9" s="68"/>
      <c r="AEL9" s="68"/>
      <c r="AEM9" s="68"/>
      <c r="AEN9" s="68"/>
      <c r="AEO9" s="68"/>
      <c r="AEP9" s="68"/>
      <c r="AEQ9" s="68"/>
      <c r="AER9" s="68"/>
      <c r="AES9" s="68"/>
      <c r="AET9" s="68"/>
      <c r="AEU9" s="68"/>
      <c r="AEV9" s="68"/>
      <c r="AEW9" s="68"/>
      <c r="AEX9" s="68"/>
      <c r="AEY9" s="68"/>
      <c r="AEZ9" s="68"/>
      <c r="AFA9" s="68"/>
      <c r="AFB9" s="68"/>
      <c r="AFC9" s="68"/>
      <c r="AFD9" s="68"/>
      <c r="AFE9" s="68"/>
      <c r="AFF9" s="68"/>
      <c r="AFG9" s="68"/>
      <c r="AFH9" s="68"/>
      <c r="AFI9" s="68"/>
      <c r="AFJ9" s="68"/>
      <c r="AFK9" s="68"/>
      <c r="AFL9" s="68"/>
      <c r="AFM9" s="68"/>
      <c r="AFN9" s="68"/>
      <c r="AFO9" s="68"/>
      <c r="AFP9" s="68"/>
      <c r="AFQ9" s="68"/>
      <c r="AFR9" s="68"/>
      <c r="AFS9" s="68"/>
      <c r="AFT9" s="68"/>
      <c r="AFU9" s="68"/>
      <c r="AFV9" s="68"/>
      <c r="AFW9" s="68"/>
      <c r="AFX9" s="68"/>
      <c r="AFY9" s="68"/>
      <c r="AFZ9" s="68"/>
      <c r="AGA9" s="68"/>
      <c r="AGB9" s="68"/>
      <c r="AGC9" s="68"/>
      <c r="AGD9" s="68"/>
      <c r="AGE9" s="68"/>
      <c r="AGF9" s="68"/>
      <c r="AGG9" s="68"/>
      <c r="AGH9" s="68"/>
      <c r="AGI9" s="68"/>
      <c r="AGJ9" s="68"/>
      <c r="AGK9" s="68"/>
      <c r="AGL9" s="68"/>
      <c r="AGM9" s="68"/>
      <c r="AGN9" s="68"/>
      <c r="AGO9" s="68"/>
      <c r="AGP9" s="68"/>
      <c r="AGQ9" s="68"/>
      <c r="AGR9" s="68"/>
      <c r="AGS9" s="68"/>
      <c r="AGT9" s="68"/>
      <c r="AGU9" s="68"/>
      <c r="AGV9" s="68"/>
      <c r="AGW9" s="68"/>
      <c r="AGX9" s="68"/>
      <c r="AGY9" s="68"/>
      <c r="AGZ9" s="68"/>
      <c r="AHA9" s="68"/>
      <c r="AHB9" s="68"/>
      <c r="AHC9" s="68"/>
      <c r="AHD9" s="68"/>
      <c r="AHE9" s="68"/>
      <c r="AHF9" s="68"/>
      <c r="AHG9" s="68"/>
      <c r="AHH9" s="68"/>
      <c r="AHI9" s="68"/>
      <c r="AHJ9" s="68"/>
      <c r="AHK9" s="68"/>
      <c r="AHL9" s="68"/>
      <c r="AHM9" s="68"/>
      <c r="AHN9" s="68"/>
      <c r="AHO9" s="68"/>
      <c r="AHP9" s="68"/>
      <c r="AHQ9" s="68"/>
      <c r="AHR9" s="68"/>
      <c r="AHS9" s="68"/>
      <c r="AHT9" s="68"/>
      <c r="AHU9" s="68"/>
      <c r="AHV9" s="68"/>
      <c r="AHW9" s="68"/>
      <c r="AHX9" s="68"/>
      <c r="AHY9" s="68"/>
      <c r="AHZ9" s="68"/>
      <c r="AIA9" s="68"/>
      <c r="AIB9" s="68"/>
      <c r="AIC9" s="68"/>
      <c r="AID9" s="68"/>
      <c r="AIE9" s="68"/>
      <c r="AIF9" s="68"/>
      <c r="AIG9" s="68"/>
      <c r="AIH9" s="68"/>
      <c r="AII9" s="68"/>
      <c r="AIJ9" s="68"/>
      <c r="AIK9" s="68"/>
      <c r="AIL9" s="68"/>
      <c r="AIM9" s="68"/>
      <c r="AIN9" s="68"/>
      <c r="AIO9" s="68"/>
      <c r="AIP9" s="68"/>
      <c r="AIQ9" s="68"/>
      <c r="AIR9" s="68"/>
      <c r="AIS9" s="68"/>
      <c r="AIT9" s="68"/>
      <c r="AIU9" s="68"/>
      <c r="AIV9" s="68"/>
      <c r="AIW9" s="68"/>
      <c r="AIX9" s="68"/>
      <c r="AIY9" s="68"/>
      <c r="AIZ9" s="68"/>
      <c r="AJA9" s="68"/>
      <c r="AJB9" s="68"/>
      <c r="AJC9" s="68"/>
      <c r="AJD9" s="68"/>
      <c r="AJE9" s="68"/>
      <c r="AJF9" s="68"/>
      <c r="AJG9" s="68"/>
      <c r="AJH9" s="68"/>
      <c r="AJI9" s="68"/>
      <c r="AJJ9" s="68"/>
      <c r="AJK9" s="68"/>
      <c r="AJL9" s="68"/>
      <c r="AJM9" s="68"/>
      <c r="AJN9" s="68"/>
      <c r="AJO9" s="68"/>
      <c r="AJP9" s="68"/>
      <c r="AJQ9" s="68"/>
      <c r="AJR9" s="68"/>
      <c r="AJS9" s="68"/>
      <c r="AJT9" s="68"/>
      <c r="AJU9" s="68"/>
      <c r="AJV9" s="68"/>
      <c r="AJW9" s="68"/>
      <c r="AJX9" s="68"/>
      <c r="AJY9" s="68"/>
      <c r="AJZ9" s="68"/>
      <c r="AKA9" s="68"/>
      <c r="AKB9" s="68"/>
      <c r="AKC9" s="68"/>
      <c r="AKD9" s="68"/>
      <c r="AKE9" s="68"/>
      <c r="AKF9" s="68"/>
      <c r="AKG9" s="68"/>
      <c r="AKH9" s="68"/>
      <c r="AKI9" s="68"/>
      <c r="AKJ9" s="68"/>
      <c r="AKK9" s="68"/>
      <c r="AKL9" s="68"/>
      <c r="AKM9" s="68"/>
      <c r="AKN9" s="68"/>
      <c r="AKO9" s="68"/>
      <c r="AKP9" s="68"/>
      <c r="AKQ9" s="68"/>
      <c r="AKR9" s="68"/>
      <c r="AKS9" s="68"/>
      <c r="AKT9" s="68"/>
      <c r="AKU9" s="68"/>
      <c r="AKV9" s="68"/>
      <c r="AKW9" s="68"/>
      <c r="AKX9" s="68"/>
      <c r="AKY9" s="68"/>
      <c r="AKZ9" s="68"/>
      <c r="ALA9" s="68"/>
      <c r="ALB9" s="68"/>
      <c r="ALC9" s="68"/>
      <c r="ALD9" s="68"/>
      <c r="ALE9" s="68"/>
      <c r="ALF9" s="68"/>
      <c r="ALG9" s="68"/>
      <c r="ALH9" s="68"/>
      <c r="ALI9" s="68"/>
      <c r="ALJ9" s="68"/>
      <c r="ALK9" s="68"/>
      <c r="ALL9" s="68"/>
      <c r="ALM9" s="68"/>
      <c r="ALN9" s="68"/>
      <c r="ALO9" s="68"/>
      <c r="ALP9" s="68"/>
      <c r="ALQ9" s="68"/>
      <c r="ALR9" s="68"/>
      <c r="ALS9" s="68"/>
      <c r="ALT9" s="68"/>
      <c r="ALU9" s="68"/>
      <c r="ALV9" s="68"/>
      <c r="ALW9" s="68"/>
      <c r="ALX9" s="68"/>
      <c r="ALY9" s="68"/>
      <c r="ALZ9" s="68"/>
      <c r="AMA9" s="68"/>
      <c r="AMB9" s="68"/>
      <c r="AMC9" s="68"/>
      <c r="AMD9" s="68"/>
      <c r="AME9" s="68"/>
      <c r="AMF9" s="68"/>
      <c r="AMG9" s="68"/>
      <c r="AMH9" s="68"/>
      <c r="AMI9" s="68"/>
      <c r="AMJ9" s="68"/>
      <c r="AMK9" s="68"/>
      <c r="AML9" s="68"/>
      <c r="AMM9" s="68"/>
      <c r="AMN9" s="68"/>
      <c r="AMO9" s="68"/>
      <c r="AMP9" s="68"/>
      <c r="AMQ9" s="68"/>
      <c r="AMR9" s="68"/>
      <c r="AMS9" s="68"/>
      <c r="AMT9" s="68"/>
      <c r="AMU9" s="68"/>
      <c r="AMV9" s="68"/>
      <c r="AMW9" s="68"/>
      <c r="AMX9" s="68"/>
      <c r="AMY9" s="68"/>
      <c r="AMZ9" s="68"/>
      <c r="ANA9" s="68"/>
      <c r="ANB9" s="68"/>
      <c r="ANC9" s="68"/>
      <c r="AND9" s="68"/>
      <c r="ANE9" s="68"/>
      <c r="ANF9" s="68"/>
      <c r="ANG9" s="68"/>
      <c r="ANH9" s="68"/>
      <c r="ANI9" s="68"/>
      <c r="ANJ9" s="68"/>
      <c r="ANK9" s="68"/>
      <c r="ANL9" s="68"/>
      <c r="ANM9" s="68"/>
      <c r="ANN9" s="68"/>
      <c r="ANO9" s="68"/>
      <c r="ANP9" s="68"/>
      <c r="ANQ9" s="68"/>
      <c r="ANR9" s="68"/>
      <c r="ANS9" s="68"/>
      <c r="ANT9" s="68"/>
      <c r="ANU9" s="68"/>
      <c r="ANV9" s="68"/>
      <c r="ANW9" s="68"/>
      <c r="ANX9" s="68"/>
      <c r="ANY9" s="68"/>
      <c r="ANZ9" s="68"/>
      <c r="AOA9" s="68"/>
      <c r="AOB9" s="68"/>
      <c r="AOC9" s="68"/>
      <c r="AOD9" s="68"/>
      <c r="AOE9" s="68"/>
      <c r="AOF9" s="68"/>
      <c r="AOG9" s="68"/>
      <c r="AOH9" s="68"/>
      <c r="AOI9" s="68"/>
      <c r="AOJ9" s="68"/>
      <c r="AOK9" s="68"/>
      <c r="AOL9" s="68"/>
      <c r="AOM9" s="68"/>
      <c r="AON9" s="68"/>
      <c r="AOO9" s="68"/>
      <c r="AOP9" s="68"/>
      <c r="AOQ9" s="68"/>
      <c r="AOR9" s="68"/>
      <c r="AOS9" s="68"/>
      <c r="AOT9" s="68"/>
      <c r="AOU9" s="68"/>
      <c r="AOV9" s="68"/>
      <c r="AOW9" s="68"/>
      <c r="AOX9" s="68"/>
      <c r="AOY9" s="68"/>
      <c r="AOZ9" s="68"/>
      <c r="APA9" s="68"/>
      <c r="APB9" s="68"/>
      <c r="APC9" s="68"/>
      <c r="APD9" s="68"/>
      <c r="APE9" s="68"/>
      <c r="APF9" s="68"/>
      <c r="APG9" s="68"/>
      <c r="APH9" s="68"/>
      <c r="API9" s="68"/>
      <c r="APJ9" s="68"/>
      <c r="APK9" s="68"/>
      <c r="APL9" s="68"/>
      <c r="APM9" s="68"/>
      <c r="APN9" s="68"/>
      <c r="APO9" s="68"/>
      <c r="APP9" s="68"/>
      <c r="APQ9" s="68"/>
      <c r="APR9" s="68"/>
      <c r="APS9" s="68"/>
      <c r="APT9" s="68"/>
      <c r="APU9" s="68"/>
      <c r="APV9" s="68"/>
      <c r="APW9" s="68"/>
      <c r="APX9" s="68"/>
      <c r="APY9" s="68"/>
      <c r="APZ9" s="68"/>
      <c r="AQA9" s="68"/>
      <c r="AQB9" s="68"/>
      <c r="AQC9" s="68"/>
      <c r="AQD9" s="68"/>
      <c r="AQE9" s="68"/>
      <c r="AQF9" s="68"/>
      <c r="AQG9" s="68"/>
      <c r="AQH9" s="68"/>
      <c r="AQI9" s="68"/>
      <c r="AQJ9" s="68"/>
      <c r="AQK9" s="68"/>
      <c r="AQL9" s="68"/>
      <c r="AQM9" s="68"/>
      <c r="AQN9" s="68"/>
      <c r="AQO9" s="68"/>
      <c r="AQP9" s="68"/>
      <c r="AQQ9" s="68"/>
      <c r="AQR9" s="68"/>
      <c r="AQS9" s="68"/>
      <c r="AQT9" s="68"/>
      <c r="AQU9" s="68"/>
      <c r="AQV9" s="68"/>
      <c r="AQW9" s="68"/>
      <c r="AQX9" s="68"/>
      <c r="AQY9" s="68"/>
      <c r="AQZ9" s="68"/>
      <c r="ARA9" s="68"/>
      <c r="ARB9" s="68"/>
      <c r="ARC9" s="68"/>
      <c r="ARD9" s="68"/>
      <c r="ARE9" s="68"/>
      <c r="ARF9" s="68"/>
      <c r="ARG9" s="68"/>
      <c r="ARH9" s="68"/>
      <c r="ARI9" s="68"/>
      <c r="ARJ9" s="68"/>
      <c r="ARK9" s="68"/>
      <c r="ARL9" s="68"/>
      <c r="ARM9" s="68"/>
      <c r="ARN9" s="68"/>
      <c r="ARO9" s="68"/>
      <c r="ARP9" s="68"/>
      <c r="ARQ9" s="68"/>
      <c r="ARR9" s="68"/>
      <c r="ARS9" s="68"/>
      <c r="ART9" s="68"/>
      <c r="ARU9" s="68"/>
      <c r="ARV9" s="68"/>
      <c r="ARW9" s="68"/>
      <c r="ARX9" s="68"/>
      <c r="ARY9" s="68"/>
      <c r="ARZ9" s="68"/>
      <c r="ASA9" s="68"/>
      <c r="ASB9" s="68"/>
      <c r="ASC9" s="68"/>
      <c r="ASD9" s="68"/>
      <c r="ASE9" s="68"/>
      <c r="ASF9" s="68"/>
      <c r="ASG9" s="68"/>
      <c r="ASH9" s="68"/>
      <c r="ASI9" s="68"/>
      <c r="ASJ9" s="68"/>
      <c r="ASK9" s="68"/>
      <c r="ASL9" s="68"/>
      <c r="ASM9" s="68"/>
      <c r="ASN9" s="68"/>
      <c r="ASO9" s="68"/>
      <c r="ASP9" s="68"/>
      <c r="ASQ9" s="68"/>
      <c r="ASR9" s="68"/>
      <c r="ASS9" s="68"/>
      <c r="AST9" s="68"/>
      <c r="ASU9" s="68"/>
      <c r="ASV9" s="68"/>
      <c r="ASW9" s="68"/>
      <c r="ASX9" s="68"/>
      <c r="ASY9" s="68"/>
      <c r="ASZ9" s="68"/>
      <c r="ATA9" s="68"/>
      <c r="ATB9" s="68"/>
      <c r="ATC9" s="68"/>
      <c r="ATD9" s="68"/>
      <c r="ATE9" s="68"/>
      <c r="ATF9" s="68"/>
      <c r="ATG9" s="68"/>
      <c r="ATH9" s="68"/>
      <c r="ATI9" s="68"/>
      <c r="ATJ9" s="68"/>
      <c r="ATK9" s="68"/>
      <c r="ATL9" s="68"/>
      <c r="ATM9" s="68"/>
      <c r="ATN9" s="68"/>
      <c r="ATO9" s="68"/>
      <c r="ATP9" s="68"/>
      <c r="ATQ9" s="68"/>
      <c r="ATR9" s="68"/>
      <c r="ATS9" s="68"/>
      <c r="ATT9" s="68"/>
      <c r="ATU9" s="68"/>
      <c r="ATV9" s="68"/>
      <c r="ATW9" s="68"/>
      <c r="ATX9" s="68"/>
      <c r="ATY9" s="68"/>
      <c r="ATZ9" s="68"/>
      <c r="AUA9" s="68"/>
      <c r="AUB9" s="68"/>
      <c r="AUC9" s="68"/>
      <c r="AUD9" s="68"/>
      <c r="AUE9" s="68"/>
      <c r="AUF9" s="68"/>
      <c r="AUG9" s="68"/>
      <c r="AUH9" s="68"/>
      <c r="AUI9" s="68"/>
      <c r="AUJ9" s="68"/>
      <c r="AUK9" s="68"/>
      <c r="AUL9" s="68"/>
      <c r="AUM9" s="68"/>
      <c r="AUN9" s="68"/>
      <c r="AUO9" s="68"/>
      <c r="AUP9" s="68"/>
      <c r="AUQ9" s="68"/>
      <c r="AUR9" s="68"/>
      <c r="AUS9" s="68"/>
      <c r="AUT9" s="68"/>
      <c r="AUU9" s="68"/>
      <c r="AUV9" s="68"/>
      <c r="AUW9" s="68"/>
      <c r="AUX9" s="68"/>
      <c r="AUY9" s="68"/>
      <c r="AUZ9" s="68"/>
      <c r="AVA9" s="68"/>
      <c r="AVB9" s="68"/>
      <c r="AVC9" s="68"/>
      <c r="AVD9" s="68"/>
      <c r="AVE9" s="68"/>
      <c r="AVF9" s="68"/>
      <c r="AVG9" s="68"/>
      <c r="AVH9" s="68"/>
      <c r="AVI9" s="68"/>
      <c r="AVJ9" s="68"/>
      <c r="AVK9" s="68"/>
      <c r="AVL9" s="68"/>
      <c r="AVM9" s="68"/>
      <c r="AVN9" s="68"/>
      <c r="AVO9" s="68"/>
      <c r="AVP9" s="68"/>
      <c r="AVQ9" s="68"/>
      <c r="AVR9" s="68"/>
      <c r="AVS9" s="68"/>
      <c r="AVT9" s="68"/>
      <c r="AVU9" s="68"/>
      <c r="AVV9" s="68"/>
      <c r="AVW9" s="68"/>
      <c r="AVX9" s="68"/>
      <c r="AVY9" s="68"/>
      <c r="AVZ9" s="68"/>
      <c r="AWA9" s="68"/>
      <c r="AWB9" s="68"/>
      <c r="AWC9" s="68"/>
      <c r="AWD9" s="68"/>
      <c r="AWE9" s="68"/>
      <c r="AWF9" s="68"/>
      <c r="AWG9" s="68"/>
      <c r="AWH9" s="68"/>
      <c r="AWI9" s="68"/>
      <c r="AWJ9" s="68"/>
      <c r="AWK9" s="68"/>
      <c r="AWL9" s="68"/>
      <c r="AWM9" s="68"/>
      <c r="AWN9" s="68"/>
      <c r="AWO9" s="68"/>
      <c r="AWP9" s="68"/>
      <c r="AWQ9" s="68"/>
      <c r="AWR9" s="68"/>
      <c r="AWS9" s="68"/>
      <c r="AWT9" s="68"/>
      <c r="AWU9" s="68"/>
      <c r="AWV9" s="68"/>
      <c r="AWW9" s="68"/>
      <c r="AWX9" s="68"/>
      <c r="AWY9" s="68"/>
      <c r="AWZ9" s="68"/>
      <c r="AXA9" s="68"/>
      <c r="AXB9" s="68"/>
      <c r="AXC9" s="68"/>
      <c r="AXD9" s="68"/>
      <c r="AXE9" s="68"/>
      <c r="AXF9" s="68"/>
      <c r="AXG9" s="68"/>
      <c r="AXH9" s="68"/>
      <c r="AXI9" s="68"/>
      <c r="AXJ9" s="68"/>
      <c r="AXK9" s="68"/>
      <c r="AXL9" s="68"/>
      <c r="AXM9" s="68"/>
      <c r="AXN9" s="68"/>
      <c r="AXO9" s="68"/>
      <c r="AXP9" s="68"/>
      <c r="AXQ9" s="68"/>
      <c r="AXR9" s="68"/>
      <c r="AXS9" s="68"/>
      <c r="AXT9" s="68"/>
      <c r="AXU9" s="68"/>
      <c r="AXV9" s="68"/>
      <c r="AXW9" s="68"/>
      <c r="AXX9" s="68"/>
      <c r="AXY9" s="68"/>
      <c r="AXZ9" s="68"/>
      <c r="AYA9" s="68"/>
      <c r="AYB9" s="68"/>
      <c r="AYC9" s="68"/>
      <c r="AYD9" s="68"/>
      <c r="AYE9" s="68"/>
      <c r="AYF9" s="68"/>
      <c r="AYG9" s="68"/>
      <c r="AYH9" s="68"/>
      <c r="AYI9" s="68"/>
      <c r="AYJ9" s="68"/>
      <c r="AYK9" s="68"/>
      <c r="AYL9" s="68"/>
      <c r="AYM9" s="68"/>
      <c r="AYN9" s="68"/>
      <c r="AYO9" s="68"/>
      <c r="AYP9" s="68"/>
      <c r="AYQ9" s="68"/>
      <c r="AYR9" s="68"/>
      <c r="AYS9" s="68"/>
      <c r="AYT9" s="68"/>
      <c r="AYU9" s="68"/>
      <c r="AYV9" s="68"/>
      <c r="AYW9" s="68"/>
      <c r="AYX9" s="68"/>
      <c r="AYY9" s="68"/>
      <c r="AYZ9" s="68"/>
      <c r="AZA9" s="68"/>
      <c r="AZB9" s="68"/>
      <c r="AZC9" s="68"/>
      <c r="AZD9" s="68"/>
      <c r="AZE9" s="68"/>
      <c r="AZF9" s="68"/>
      <c r="AZG9" s="68"/>
      <c r="AZH9" s="68"/>
      <c r="AZI9" s="68"/>
      <c r="AZJ9" s="68"/>
      <c r="AZK9" s="68"/>
      <c r="AZL9" s="68"/>
      <c r="AZM9" s="68"/>
      <c r="AZN9" s="68"/>
      <c r="AZO9" s="68"/>
      <c r="AZP9" s="68"/>
      <c r="AZQ9" s="68"/>
      <c r="AZR9" s="68"/>
      <c r="AZS9" s="68"/>
      <c r="AZT9" s="68"/>
      <c r="AZU9" s="68"/>
      <c r="AZV9" s="68"/>
      <c r="AZW9" s="68"/>
      <c r="AZX9" s="68"/>
      <c r="AZY9" s="68"/>
      <c r="AZZ9" s="67"/>
      <c r="BAA9" s="51"/>
    </row>
    <row r="10" spans="1:1379" s="50" customFormat="1" ht="16.5" customHeight="1" thickBot="1">
      <c r="A10" s="27" t="s">
        <v>42</v>
      </c>
      <c r="B10" s="27" t="s">
        <v>41</v>
      </c>
      <c r="C10" s="27" t="s">
        <v>40</v>
      </c>
      <c r="D10" s="27" t="s">
        <v>39</v>
      </c>
      <c r="E10" s="66" t="s">
        <v>38</v>
      </c>
      <c r="F10" s="65"/>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c r="RB10" s="64"/>
      <c r="RC10" s="64"/>
      <c r="RD10" s="64"/>
      <c r="RE10" s="64"/>
      <c r="RF10" s="64"/>
      <c r="RG10" s="64"/>
      <c r="RH10" s="64"/>
      <c r="RI10" s="64"/>
      <c r="RJ10" s="64"/>
      <c r="RK10" s="64"/>
      <c r="RL10" s="64"/>
      <c r="RM10" s="64"/>
      <c r="RN10" s="64"/>
      <c r="RO10" s="64"/>
      <c r="RP10" s="64"/>
      <c r="RQ10" s="64"/>
      <c r="RR10" s="64"/>
      <c r="RS10" s="64"/>
      <c r="RT10" s="64"/>
      <c r="RU10" s="64"/>
      <c r="RV10" s="64"/>
      <c r="RW10" s="64"/>
      <c r="RX10" s="64"/>
      <c r="RY10" s="64"/>
      <c r="RZ10" s="64"/>
      <c r="SA10" s="64"/>
      <c r="SB10" s="64"/>
      <c r="SC10" s="64"/>
      <c r="SD10" s="64"/>
      <c r="SE10" s="64"/>
      <c r="SF10" s="64"/>
      <c r="SG10" s="64"/>
      <c r="SH10" s="64"/>
      <c r="SI10" s="64"/>
      <c r="SJ10" s="64"/>
      <c r="SK10" s="64"/>
      <c r="SL10" s="64"/>
      <c r="SM10" s="64"/>
      <c r="SN10" s="64"/>
      <c r="SO10" s="64"/>
      <c r="SP10" s="64"/>
      <c r="SQ10" s="64"/>
      <c r="SR10" s="64"/>
      <c r="SS10" s="64"/>
      <c r="ST10" s="64"/>
      <c r="SU10" s="64"/>
      <c r="SV10" s="64"/>
      <c r="SW10" s="64"/>
      <c r="SX10" s="64"/>
      <c r="SY10" s="64"/>
      <c r="SZ10" s="64"/>
      <c r="TA10" s="64"/>
      <c r="TB10" s="64"/>
      <c r="TC10" s="64"/>
      <c r="TD10" s="64"/>
      <c r="TE10" s="64"/>
      <c r="TF10" s="64"/>
      <c r="TG10" s="64"/>
      <c r="TH10" s="64"/>
      <c r="TI10" s="64"/>
      <c r="TJ10" s="64"/>
      <c r="TK10" s="64"/>
      <c r="TL10" s="64"/>
      <c r="TM10" s="64"/>
      <c r="TN10" s="64"/>
      <c r="TO10" s="64"/>
      <c r="TP10" s="64"/>
      <c r="TQ10" s="64"/>
      <c r="TR10" s="64"/>
      <c r="TS10" s="64"/>
      <c r="TT10" s="64"/>
      <c r="TU10" s="64"/>
      <c r="TV10" s="64"/>
      <c r="TW10" s="64"/>
      <c r="TX10" s="64"/>
      <c r="TY10" s="64"/>
      <c r="TZ10" s="64"/>
      <c r="UA10" s="64"/>
      <c r="UB10" s="64"/>
      <c r="UC10" s="64"/>
      <c r="UD10" s="64"/>
      <c r="UE10" s="64"/>
      <c r="UF10" s="64"/>
      <c r="UG10" s="64"/>
      <c r="UH10" s="64"/>
      <c r="UI10" s="64"/>
      <c r="UJ10" s="64"/>
      <c r="UK10" s="64"/>
      <c r="UL10" s="64"/>
      <c r="UM10" s="64"/>
      <c r="UN10" s="64"/>
      <c r="UO10" s="64"/>
      <c r="UP10" s="64"/>
      <c r="UQ10" s="64"/>
      <c r="UR10" s="64"/>
      <c r="US10" s="64"/>
      <c r="UT10" s="64"/>
      <c r="UU10" s="64"/>
      <c r="UV10" s="64"/>
      <c r="UW10" s="64"/>
      <c r="UX10" s="64"/>
      <c r="UY10" s="64"/>
      <c r="UZ10" s="64"/>
      <c r="VA10" s="64"/>
      <c r="VB10" s="64"/>
      <c r="VC10" s="64"/>
      <c r="VD10" s="64"/>
      <c r="VE10" s="64"/>
      <c r="VF10" s="64"/>
      <c r="VG10" s="64"/>
      <c r="VH10" s="64"/>
      <c r="VI10" s="64"/>
      <c r="VJ10" s="64"/>
      <c r="VK10" s="64"/>
      <c r="VL10" s="64"/>
      <c r="VM10" s="64"/>
      <c r="VN10" s="64"/>
      <c r="VO10" s="64"/>
      <c r="VP10" s="64"/>
      <c r="VQ10" s="64"/>
      <c r="VR10" s="64"/>
      <c r="VS10" s="64"/>
      <c r="VT10" s="64"/>
      <c r="VU10" s="64"/>
      <c r="VV10" s="64"/>
      <c r="VW10" s="64"/>
      <c r="VX10" s="64"/>
      <c r="VY10" s="64"/>
      <c r="VZ10" s="64"/>
      <c r="WA10" s="64"/>
      <c r="WB10" s="64"/>
      <c r="WC10" s="64"/>
      <c r="WD10" s="64"/>
      <c r="WE10" s="64"/>
      <c r="WF10" s="64"/>
      <c r="WG10" s="64"/>
      <c r="WH10" s="64"/>
      <c r="WI10" s="64"/>
      <c r="WJ10" s="64"/>
      <c r="WK10" s="64"/>
      <c r="WL10" s="64"/>
      <c r="WM10" s="64"/>
      <c r="WN10" s="64"/>
      <c r="WO10" s="64"/>
      <c r="WP10" s="64"/>
      <c r="WQ10" s="64"/>
      <c r="WR10" s="64"/>
      <c r="WS10" s="64"/>
      <c r="WT10" s="64"/>
      <c r="WU10" s="64"/>
      <c r="WV10" s="64"/>
      <c r="WW10" s="64"/>
      <c r="WX10" s="64"/>
      <c r="WY10" s="64"/>
      <c r="WZ10" s="64"/>
      <c r="XA10" s="64"/>
      <c r="XB10" s="64"/>
      <c r="XC10" s="64"/>
      <c r="XD10" s="64"/>
      <c r="XE10" s="64"/>
      <c r="XF10" s="64"/>
      <c r="XG10" s="64"/>
      <c r="XH10" s="64"/>
      <c r="XI10" s="64"/>
      <c r="XJ10" s="64"/>
      <c r="XK10" s="64"/>
      <c r="XL10" s="64"/>
      <c r="XM10" s="64"/>
      <c r="XN10" s="64"/>
      <c r="XO10" s="64"/>
      <c r="XP10" s="64"/>
      <c r="XQ10" s="64"/>
      <c r="XR10" s="64"/>
      <c r="XS10" s="64"/>
      <c r="XT10" s="64"/>
      <c r="XU10" s="64"/>
      <c r="XV10" s="64"/>
      <c r="XW10" s="64"/>
      <c r="XX10" s="64"/>
      <c r="XY10" s="64"/>
      <c r="XZ10" s="64"/>
      <c r="YA10" s="64"/>
      <c r="YB10" s="64"/>
      <c r="YC10" s="64"/>
      <c r="YD10" s="64"/>
      <c r="YE10" s="64"/>
      <c r="YF10" s="64"/>
      <c r="YG10" s="64"/>
      <c r="YH10" s="64"/>
      <c r="YI10" s="64"/>
      <c r="YJ10" s="64"/>
      <c r="YK10" s="64"/>
      <c r="YL10" s="64"/>
      <c r="YM10" s="64"/>
      <c r="YN10" s="64"/>
      <c r="YO10" s="64"/>
      <c r="YP10" s="64"/>
      <c r="YQ10" s="64"/>
      <c r="YR10" s="64"/>
      <c r="YS10" s="64"/>
      <c r="YT10" s="64"/>
      <c r="YU10" s="64"/>
      <c r="YV10" s="64"/>
      <c r="YW10" s="64"/>
      <c r="YX10" s="64"/>
      <c r="YY10" s="64"/>
      <c r="YZ10" s="64"/>
      <c r="ZA10" s="64"/>
      <c r="ZB10" s="64"/>
      <c r="ZC10" s="64"/>
      <c r="ZD10" s="64"/>
      <c r="ZE10" s="64"/>
      <c r="ZF10" s="64"/>
      <c r="ZG10" s="64"/>
      <c r="ZH10" s="64"/>
      <c r="ZI10" s="64"/>
      <c r="ZJ10" s="64"/>
      <c r="ZK10" s="64"/>
      <c r="ZL10" s="64"/>
      <c r="ZM10" s="64"/>
      <c r="ZN10" s="64"/>
      <c r="ZO10" s="64"/>
      <c r="ZP10" s="64"/>
      <c r="ZQ10" s="64"/>
      <c r="ZR10" s="64"/>
      <c r="ZS10" s="64"/>
      <c r="ZT10" s="64"/>
      <c r="ZU10" s="64"/>
      <c r="ZV10" s="64"/>
      <c r="ZW10" s="64"/>
      <c r="ZX10" s="64"/>
      <c r="ZY10" s="64"/>
      <c r="ZZ10" s="64"/>
      <c r="AAA10" s="64"/>
      <c r="AAB10" s="64"/>
      <c r="AAC10" s="64"/>
      <c r="AAD10" s="64"/>
      <c r="AAE10" s="64"/>
      <c r="AAF10" s="64"/>
      <c r="AAG10" s="64"/>
      <c r="AAH10" s="64"/>
      <c r="AAI10" s="64"/>
      <c r="AAJ10" s="64"/>
      <c r="AAK10" s="64"/>
      <c r="AAL10" s="64"/>
      <c r="AAM10" s="64"/>
      <c r="AAN10" s="64"/>
      <c r="AAO10" s="64"/>
      <c r="AAP10" s="64"/>
      <c r="AAQ10" s="64"/>
      <c r="AAR10" s="64"/>
      <c r="AAS10" s="64"/>
      <c r="AAT10" s="64"/>
      <c r="AAU10" s="64"/>
      <c r="AAV10" s="64"/>
      <c r="AAW10" s="64"/>
      <c r="AAX10" s="64"/>
      <c r="AAY10" s="64"/>
      <c r="AAZ10" s="64"/>
      <c r="ABA10" s="64"/>
      <c r="ABB10" s="64"/>
      <c r="ABC10" s="64"/>
      <c r="ABD10" s="64"/>
      <c r="ABE10" s="64"/>
      <c r="ABF10" s="64"/>
      <c r="ABG10" s="64"/>
      <c r="ABH10" s="64"/>
      <c r="ABI10" s="64"/>
      <c r="ABJ10" s="64"/>
      <c r="ABK10" s="64"/>
      <c r="ABL10" s="64"/>
      <c r="ABM10" s="64"/>
      <c r="ABN10" s="64"/>
      <c r="ABO10" s="64"/>
      <c r="ABP10" s="64"/>
      <c r="ABQ10" s="64"/>
      <c r="ABR10" s="64"/>
      <c r="ABS10" s="64"/>
      <c r="ABT10" s="64"/>
      <c r="ABU10" s="64"/>
      <c r="ABV10" s="64"/>
      <c r="ABW10" s="64"/>
      <c r="ABX10" s="64"/>
      <c r="ABY10" s="64"/>
      <c r="ABZ10" s="64"/>
      <c r="ACA10" s="64"/>
      <c r="ACB10" s="64"/>
      <c r="ACC10" s="64"/>
      <c r="ACD10" s="64"/>
      <c r="ACE10" s="64"/>
      <c r="ACF10" s="64"/>
      <c r="ACG10" s="64"/>
      <c r="ACH10" s="64"/>
      <c r="ACI10" s="64"/>
      <c r="ACJ10" s="64"/>
      <c r="ACK10" s="64"/>
      <c r="ACL10" s="64"/>
      <c r="ACM10" s="64"/>
      <c r="ACN10" s="64"/>
      <c r="ACO10" s="64"/>
      <c r="ACP10" s="64"/>
      <c r="ACQ10" s="64"/>
      <c r="ACR10" s="64"/>
      <c r="ACS10" s="64"/>
      <c r="ACT10" s="64"/>
      <c r="ACU10" s="64"/>
      <c r="ACV10" s="64"/>
      <c r="ACW10" s="64"/>
      <c r="ACX10" s="64"/>
      <c r="ACY10" s="64"/>
      <c r="ACZ10" s="64"/>
      <c r="ADA10" s="64"/>
      <c r="ADB10" s="64"/>
      <c r="ADC10" s="64"/>
      <c r="ADD10" s="64"/>
      <c r="ADE10" s="64"/>
      <c r="ADF10" s="64"/>
      <c r="ADG10" s="64"/>
      <c r="ADH10" s="64"/>
      <c r="ADI10" s="64"/>
      <c r="ADJ10" s="64"/>
      <c r="ADK10" s="64"/>
      <c r="ADL10" s="64"/>
      <c r="ADM10" s="64"/>
      <c r="ADN10" s="64"/>
      <c r="ADO10" s="64"/>
      <c r="ADP10" s="64"/>
      <c r="ADQ10" s="64"/>
      <c r="ADR10" s="64"/>
      <c r="ADS10" s="64"/>
      <c r="ADT10" s="64"/>
      <c r="ADU10" s="64"/>
      <c r="ADV10" s="64"/>
      <c r="ADW10" s="64"/>
      <c r="ADX10" s="64"/>
      <c r="ADY10" s="64"/>
      <c r="ADZ10" s="64"/>
      <c r="AEA10" s="64"/>
      <c r="AEB10" s="64"/>
      <c r="AEC10" s="64"/>
      <c r="AED10" s="64"/>
      <c r="AEE10" s="64"/>
      <c r="AEF10" s="64"/>
      <c r="AEG10" s="64"/>
      <c r="AEH10" s="64"/>
      <c r="AEI10" s="64"/>
      <c r="AEJ10" s="64"/>
      <c r="AEK10" s="64"/>
      <c r="AEL10" s="64"/>
      <c r="AEM10" s="64"/>
      <c r="AEN10" s="64"/>
      <c r="AEO10" s="64"/>
      <c r="AEP10" s="64"/>
      <c r="AEQ10" s="64"/>
      <c r="AER10" s="64"/>
      <c r="AES10" s="64"/>
      <c r="AET10" s="64"/>
      <c r="AEU10" s="64"/>
      <c r="AEV10" s="64"/>
      <c r="AEW10" s="64"/>
      <c r="AEX10" s="64"/>
      <c r="AEY10" s="64"/>
      <c r="AEZ10" s="64"/>
      <c r="AFA10" s="64"/>
      <c r="AFB10" s="64"/>
      <c r="AFC10" s="64"/>
      <c r="AFD10" s="64"/>
      <c r="AFE10" s="64"/>
      <c r="AFF10" s="64"/>
      <c r="AFG10" s="64"/>
      <c r="AFH10" s="64"/>
      <c r="AFI10" s="64"/>
      <c r="AFJ10" s="64"/>
      <c r="AFK10" s="64"/>
      <c r="AFL10" s="64"/>
      <c r="AFM10" s="64"/>
      <c r="AFN10" s="64"/>
      <c r="AFO10" s="64"/>
      <c r="AFP10" s="64"/>
      <c r="AFQ10" s="64"/>
      <c r="AFR10" s="64"/>
      <c r="AFS10" s="64"/>
      <c r="AFT10" s="64"/>
      <c r="AFU10" s="64"/>
      <c r="AFV10" s="64"/>
      <c r="AFW10" s="64"/>
      <c r="AFX10" s="64"/>
      <c r="AFY10" s="64"/>
      <c r="AFZ10" s="64"/>
      <c r="AGA10" s="64"/>
      <c r="AGB10" s="64"/>
      <c r="AGC10" s="64"/>
      <c r="AGD10" s="64"/>
      <c r="AGE10" s="64"/>
      <c r="AGF10" s="64"/>
      <c r="AGG10" s="64"/>
      <c r="AGH10" s="64"/>
      <c r="AGI10" s="64"/>
      <c r="AGJ10" s="64"/>
      <c r="AGK10" s="64"/>
      <c r="AGL10" s="64"/>
      <c r="AGM10" s="64"/>
      <c r="AGN10" s="64"/>
      <c r="AGO10" s="64"/>
      <c r="AGP10" s="64"/>
      <c r="AGQ10" s="64"/>
      <c r="AGR10" s="64"/>
      <c r="AGS10" s="64"/>
      <c r="AGT10" s="64"/>
      <c r="AGU10" s="64"/>
      <c r="AGV10" s="64"/>
      <c r="AGW10" s="64"/>
      <c r="AGX10" s="64"/>
      <c r="AGY10" s="64"/>
      <c r="AGZ10" s="64"/>
      <c r="AHA10" s="64"/>
      <c r="AHB10" s="64"/>
      <c r="AHC10" s="64"/>
      <c r="AHD10" s="64"/>
      <c r="AHE10" s="64"/>
      <c r="AHF10" s="64"/>
      <c r="AHG10" s="64"/>
      <c r="AHH10" s="64"/>
      <c r="AHI10" s="64"/>
      <c r="AHJ10" s="64"/>
      <c r="AHK10" s="64"/>
      <c r="AHL10" s="64"/>
      <c r="AHM10" s="64"/>
      <c r="AHN10" s="64"/>
      <c r="AHO10" s="64"/>
      <c r="AHP10" s="64"/>
      <c r="AHQ10" s="64"/>
      <c r="AHR10" s="64"/>
      <c r="AHS10" s="64"/>
      <c r="AHT10" s="64"/>
      <c r="AHU10" s="64"/>
      <c r="AHV10" s="64"/>
      <c r="AHW10" s="64"/>
      <c r="AHX10" s="64"/>
      <c r="AHY10" s="64"/>
      <c r="AHZ10" s="64"/>
      <c r="AIA10" s="64"/>
      <c r="AIB10" s="64"/>
      <c r="AIC10" s="64"/>
      <c r="AID10" s="64"/>
      <c r="AIE10" s="64"/>
      <c r="AIF10" s="64"/>
      <c r="AIG10" s="64"/>
      <c r="AIH10" s="64"/>
      <c r="AII10" s="64"/>
      <c r="AIJ10" s="64"/>
      <c r="AIK10" s="64"/>
      <c r="AIL10" s="64"/>
      <c r="AIM10" s="64"/>
      <c r="AIN10" s="64"/>
      <c r="AIO10" s="64"/>
      <c r="AIP10" s="64"/>
      <c r="AIQ10" s="64"/>
      <c r="AIR10" s="64"/>
      <c r="AIS10" s="64"/>
      <c r="AIT10" s="64"/>
      <c r="AIU10" s="64"/>
      <c r="AIV10" s="64"/>
      <c r="AIW10" s="64"/>
      <c r="AIX10" s="64"/>
      <c r="AIY10" s="64"/>
      <c r="AIZ10" s="64"/>
      <c r="AJA10" s="64"/>
      <c r="AJB10" s="64"/>
      <c r="AJC10" s="64"/>
      <c r="AJD10" s="64"/>
      <c r="AJE10" s="64"/>
      <c r="AJF10" s="64"/>
      <c r="AJG10" s="64"/>
      <c r="AJH10" s="64"/>
      <c r="AJI10" s="64"/>
      <c r="AJJ10" s="64"/>
      <c r="AJK10" s="64"/>
      <c r="AJL10" s="64"/>
      <c r="AJM10" s="64"/>
      <c r="AJN10" s="64"/>
      <c r="AJO10" s="64"/>
      <c r="AJP10" s="64"/>
      <c r="AJQ10" s="64"/>
      <c r="AJR10" s="64"/>
      <c r="AJS10" s="64"/>
      <c r="AJT10" s="64"/>
      <c r="AJU10" s="64"/>
      <c r="AJV10" s="64"/>
      <c r="AJW10" s="64"/>
      <c r="AJX10" s="64"/>
      <c r="AJY10" s="64"/>
      <c r="AJZ10" s="64"/>
      <c r="AKA10" s="64"/>
      <c r="AKB10" s="64"/>
      <c r="AKC10" s="64"/>
      <c r="AKD10" s="64"/>
      <c r="AKE10" s="64"/>
      <c r="AKF10" s="64"/>
      <c r="AKG10" s="64"/>
      <c r="AKH10" s="64"/>
      <c r="AKI10" s="64"/>
      <c r="AKJ10" s="64"/>
      <c r="AKK10" s="64"/>
      <c r="AKL10" s="64"/>
      <c r="AKM10" s="64"/>
      <c r="AKN10" s="64"/>
      <c r="AKO10" s="64"/>
      <c r="AKP10" s="64"/>
      <c r="AKQ10" s="64"/>
      <c r="AKR10" s="64"/>
      <c r="AKS10" s="64"/>
      <c r="AKT10" s="64"/>
      <c r="AKU10" s="64"/>
      <c r="AKV10" s="64"/>
      <c r="AKW10" s="64"/>
      <c r="AKX10" s="64"/>
      <c r="AKY10" s="64"/>
      <c r="AKZ10" s="64"/>
      <c r="ALA10" s="64"/>
      <c r="ALB10" s="64"/>
      <c r="ALC10" s="64"/>
      <c r="ALD10" s="64"/>
      <c r="ALE10" s="64"/>
      <c r="ALF10" s="64"/>
      <c r="ALG10" s="64"/>
      <c r="ALH10" s="64"/>
      <c r="ALI10" s="64"/>
      <c r="ALJ10" s="64"/>
      <c r="ALK10" s="64"/>
      <c r="ALL10" s="64"/>
      <c r="ALM10" s="64"/>
      <c r="ALN10" s="64"/>
      <c r="ALO10" s="64"/>
      <c r="ALP10" s="64"/>
      <c r="ALQ10" s="64"/>
      <c r="ALR10" s="64"/>
      <c r="ALS10" s="64"/>
      <c r="ALT10" s="64"/>
      <c r="ALU10" s="64"/>
      <c r="ALV10" s="64"/>
      <c r="ALW10" s="64"/>
      <c r="ALX10" s="64"/>
      <c r="ALY10" s="64"/>
      <c r="ALZ10" s="64"/>
      <c r="AMA10" s="64"/>
      <c r="AMB10" s="64"/>
      <c r="AMC10" s="64"/>
      <c r="AMD10" s="64"/>
      <c r="AME10" s="64"/>
      <c r="AMF10" s="64"/>
      <c r="AMG10" s="64"/>
      <c r="AMH10" s="64"/>
      <c r="AMI10" s="64"/>
      <c r="AMJ10" s="64"/>
      <c r="AMK10" s="64"/>
      <c r="AML10" s="64"/>
      <c r="AMM10" s="64"/>
      <c r="AMN10" s="64"/>
      <c r="AMO10" s="64"/>
      <c r="AMP10" s="64"/>
      <c r="AMQ10" s="64"/>
      <c r="AMR10" s="64"/>
      <c r="AMS10" s="64"/>
      <c r="AMT10" s="64"/>
      <c r="AMU10" s="64"/>
      <c r="AMV10" s="64"/>
      <c r="AMW10" s="64"/>
      <c r="AMX10" s="64"/>
      <c r="AMY10" s="64"/>
      <c r="AMZ10" s="64"/>
      <c r="ANA10" s="64"/>
      <c r="ANB10" s="64"/>
      <c r="ANC10" s="64"/>
      <c r="AND10" s="64"/>
      <c r="ANE10" s="64"/>
      <c r="ANF10" s="64"/>
      <c r="ANG10" s="64"/>
      <c r="ANH10" s="64"/>
      <c r="ANI10" s="64"/>
      <c r="ANJ10" s="64"/>
      <c r="ANK10" s="64"/>
      <c r="ANL10" s="64"/>
      <c r="ANM10" s="64"/>
      <c r="ANN10" s="64"/>
      <c r="ANO10" s="64"/>
      <c r="ANP10" s="64"/>
      <c r="ANQ10" s="64"/>
      <c r="ANR10" s="64"/>
      <c r="ANS10" s="64"/>
      <c r="ANT10" s="64"/>
      <c r="ANU10" s="64"/>
      <c r="ANV10" s="64"/>
      <c r="ANW10" s="64"/>
      <c r="ANX10" s="64"/>
      <c r="ANY10" s="64"/>
      <c r="ANZ10" s="64"/>
      <c r="AOA10" s="64"/>
      <c r="AOB10" s="64"/>
      <c r="AOC10" s="64"/>
      <c r="AOD10" s="64"/>
      <c r="AOE10" s="64"/>
      <c r="AOF10" s="64"/>
      <c r="AOG10" s="64"/>
      <c r="AOH10" s="64"/>
      <c r="AOI10" s="64"/>
      <c r="AOJ10" s="64"/>
      <c r="AOK10" s="64"/>
      <c r="AOL10" s="64"/>
      <c r="AOM10" s="64"/>
      <c r="AON10" s="64"/>
      <c r="AOO10" s="64"/>
      <c r="AOP10" s="64"/>
      <c r="AOQ10" s="64"/>
      <c r="AOR10" s="64"/>
      <c r="AOS10" s="64"/>
      <c r="AOT10" s="64"/>
      <c r="AOU10" s="64"/>
      <c r="AOV10" s="64"/>
      <c r="AOW10" s="64"/>
      <c r="AOX10" s="64"/>
      <c r="AOY10" s="64"/>
      <c r="AOZ10" s="64"/>
      <c r="APA10" s="64"/>
      <c r="APB10" s="64"/>
      <c r="APC10" s="64"/>
      <c r="APD10" s="64"/>
      <c r="APE10" s="64"/>
      <c r="APF10" s="64"/>
      <c r="APG10" s="64"/>
      <c r="APH10" s="64"/>
      <c r="API10" s="64"/>
      <c r="APJ10" s="64"/>
      <c r="APK10" s="64"/>
      <c r="APL10" s="64"/>
      <c r="APM10" s="64"/>
      <c r="APN10" s="64"/>
      <c r="APO10" s="64"/>
      <c r="APP10" s="64"/>
      <c r="APQ10" s="64"/>
      <c r="APR10" s="64"/>
      <c r="APS10" s="64"/>
      <c r="APT10" s="64"/>
      <c r="APU10" s="64"/>
      <c r="APV10" s="64"/>
      <c r="APW10" s="64"/>
      <c r="APX10" s="64"/>
      <c r="APY10" s="64"/>
      <c r="APZ10" s="64"/>
      <c r="AQA10" s="64"/>
      <c r="AQB10" s="64"/>
      <c r="AQC10" s="64"/>
      <c r="AQD10" s="64"/>
      <c r="AQE10" s="64"/>
      <c r="AQF10" s="64"/>
      <c r="AQG10" s="64"/>
      <c r="AQH10" s="64"/>
      <c r="AQI10" s="64"/>
      <c r="AQJ10" s="64"/>
      <c r="AQK10" s="64"/>
      <c r="AQL10" s="64"/>
      <c r="AQM10" s="64"/>
      <c r="AQN10" s="64"/>
      <c r="AQO10" s="64"/>
      <c r="AQP10" s="64"/>
      <c r="AQQ10" s="64"/>
      <c r="AQR10" s="64"/>
      <c r="AQS10" s="64"/>
      <c r="AQT10" s="64"/>
      <c r="AQU10" s="64"/>
      <c r="AQV10" s="64"/>
      <c r="AQW10" s="64"/>
      <c r="AQX10" s="64"/>
      <c r="AQY10" s="64"/>
      <c r="AQZ10" s="64"/>
      <c r="ARA10" s="64"/>
      <c r="ARB10" s="64"/>
      <c r="ARC10" s="64"/>
      <c r="ARD10" s="64"/>
      <c r="ARE10" s="64"/>
      <c r="ARF10" s="64"/>
      <c r="ARG10" s="64"/>
      <c r="ARH10" s="64"/>
      <c r="ARI10" s="64"/>
      <c r="ARJ10" s="64"/>
      <c r="ARK10" s="64"/>
      <c r="ARL10" s="64"/>
      <c r="ARM10" s="64"/>
      <c r="ARN10" s="64"/>
      <c r="ARO10" s="64"/>
      <c r="ARP10" s="64"/>
      <c r="ARQ10" s="64"/>
      <c r="ARR10" s="64"/>
      <c r="ARS10" s="64"/>
      <c r="ART10" s="64"/>
      <c r="ARU10" s="64"/>
      <c r="ARV10" s="64"/>
      <c r="ARW10" s="64"/>
      <c r="ARX10" s="64"/>
      <c r="ARY10" s="64"/>
      <c r="ARZ10" s="64"/>
      <c r="ASA10" s="64"/>
      <c r="ASB10" s="64"/>
      <c r="ASC10" s="64"/>
      <c r="ASD10" s="64"/>
      <c r="ASE10" s="64"/>
      <c r="ASF10" s="64"/>
      <c r="ASG10" s="64"/>
      <c r="ASH10" s="64"/>
      <c r="ASI10" s="64"/>
      <c r="ASJ10" s="64"/>
      <c r="ASK10" s="64"/>
      <c r="ASL10" s="64"/>
      <c r="ASM10" s="64"/>
      <c r="ASN10" s="64"/>
      <c r="ASO10" s="64"/>
      <c r="ASP10" s="64"/>
      <c r="ASQ10" s="64"/>
      <c r="ASR10" s="64"/>
      <c r="ASS10" s="64"/>
      <c r="AST10" s="64"/>
      <c r="ASU10" s="64"/>
      <c r="ASV10" s="64"/>
      <c r="ASW10" s="64"/>
      <c r="ASX10" s="64"/>
      <c r="ASY10" s="64"/>
      <c r="ASZ10" s="64"/>
      <c r="ATA10" s="64"/>
      <c r="ATB10" s="64"/>
      <c r="ATC10" s="64"/>
      <c r="ATD10" s="64"/>
      <c r="ATE10" s="64"/>
      <c r="ATF10" s="64"/>
      <c r="ATG10" s="64"/>
      <c r="ATH10" s="64"/>
      <c r="ATI10" s="64"/>
      <c r="ATJ10" s="64"/>
      <c r="ATK10" s="64"/>
      <c r="ATL10" s="64"/>
      <c r="ATM10" s="64"/>
      <c r="ATN10" s="64"/>
      <c r="ATO10" s="64"/>
      <c r="ATP10" s="64"/>
      <c r="ATQ10" s="64"/>
      <c r="ATR10" s="64"/>
      <c r="ATS10" s="64"/>
      <c r="ATT10" s="64"/>
      <c r="ATU10" s="64"/>
      <c r="ATV10" s="64"/>
      <c r="ATW10" s="64"/>
      <c r="ATX10" s="64"/>
      <c r="ATY10" s="64"/>
      <c r="ATZ10" s="64"/>
      <c r="AUA10" s="64"/>
      <c r="AUB10" s="64"/>
      <c r="AUC10" s="64"/>
      <c r="AUD10" s="64"/>
      <c r="AUE10" s="64"/>
      <c r="AUF10" s="64"/>
      <c r="AUG10" s="64"/>
      <c r="AUH10" s="64"/>
      <c r="AUI10" s="64"/>
      <c r="AUJ10" s="64"/>
      <c r="AUK10" s="64"/>
      <c r="AUL10" s="64"/>
      <c r="AUM10" s="64"/>
      <c r="AUN10" s="64"/>
      <c r="AUO10" s="64"/>
      <c r="AUP10" s="64"/>
      <c r="AUQ10" s="64"/>
      <c r="AUR10" s="64"/>
      <c r="AUS10" s="64"/>
      <c r="AUT10" s="64"/>
      <c r="AUU10" s="64"/>
      <c r="AUV10" s="64"/>
      <c r="AUW10" s="64"/>
      <c r="AUX10" s="64"/>
      <c r="AUY10" s="64"/>
      <c r="AUZ10" s="64"/>
      <c r="AVA10" s="64"/>
      <c r="AVB10" s="64"/>
      <c r="AVC10" s="64"/>
      <c r="AVD10" s="64"/>
      <c r="AVE10" s="64"/>
      <c r="AVF10" s="64"/>
      <c r="AVG10" s="64"/>
      <c r="AVH10" s="64"/>
      <c r="AVI10" s="64"/>
      <c r="AVJ10" s="64"/>
      <c r="AVK10" s="64"/>
      <c r="AVL10" s="64"/>
      <c r="AVM10" s="64"/>
      <c r="AVN10" s="64"/>
      <c r="AVO10" s="64"/>
      <c r="AVP10" s="64"/>
      <c r="AVQ10" s="64"/>
      <c r="AVR10" s="64"/>
      <c r="AVS10" s="64"/>
      <c r="AVT10" s="64"/>
      <c r="AVU10" s="64"/>
      <c r="AVV10" s="64"/>
      <c r="AVW10" s="64"/>
      <c r="AVX10" s="64"/>
      <c r="AVY10" s="64"/>
      <c r="AVZ10" s="64"/>
      <c r="AWA10" s="64"/>
      <c r="AWB10" s="64"/>
      <c r="AWC10" s="64"/>
      <c r="AWD10" s="64"/>
      <c r="AWE10" s="64"/>
      <c r="AWF10" s="64"/>
      <c r="AWG10" s="64"/>
      <c r="AWH10" s="64"/>
      <c r="AWI10" s="64"/>
      <c r="AWJ10" s="64"/>
      <c r="AWK10" s="64"/>
      <c r="AWL10" s="64"/>
      <c r="AWM10" s="64"/>
      <c r="AWN10" s="64"/>
      <c r="AWO10" s="64"/>
      <c r="AWP10" s="64"/>
      <c r="AWQ10" s="64"/>
      <c r="AWR10" s="64"/>
      <c r="AWS10" s="64"/>
      <c r="AWT10" s="64"/>
      <c r="AWU10" s="64"/>
      <c r="AWV10" s="64"/>
      <c r="AWW10" s="64"/>
      <c r="AWX10" s="64"/>
      <c r="AWY10" s="64"/>
      <c r="AWZ10" s="64"/>
      <c r="AXA10" s="64"/>
      <c r="AXB10" s="64"/>
      <c r="AXC10" s="64"/>
      <c r="AXD10" s="64"/>
      <c r="AXE10" s="64"/>
      <c r="AXF10" s="64"/>
      <c r="AXG10" s="64"/>
      <c r="AXH10" s="64"/>
      <c r="AXI10" s="64"/>
      <c r="AXJ10" s="64"/>
      <c r="AXK10" s="64"/>
      <c r="AXL10" s="64"/>
      <c r="AXM10" s="64"/>
      <c r="AXN10" s="64"/>
      <c r="AXO10" s="64"/>
      <c r="AXP10" s="64"/>
      <c r="AXQ10" s="64"/>
      <c r="AXR10" s="64"/>
      <c r="AXS10" s="64"/>
      <c r="AXT10" s="64"/>
      <c r="AXU10" s="64"/>
      <c r="AXV10" s="64"/>
      <c r="AXW10" s="64"/>
      <c r="AXX10" s="64"/>
      <c r="AXY10" s="64"/>
      <c r="AXZ10" s="64"/>
      <c r="AYA10" s="64"/>
      <c r="AYB10" s="64"/>
      <c r="AYC10" s="64"/>
      <c r="AYD10" s="64"/>
      <c r="AYE10" s="64"/>
      <c r="AYF10" s="64"/>
      <c r="AYG10" s="64"/>
      <c r="AYH10" s="64"/>
      <c r="AYI10" s="64"/>
      <c r="AYJ10" s="64"/>
      <c r="AYK10" s="64"/>
      <c r="AYL10" s="64"/>
      <c r="AYM10" s="64"/>
      <c r="AYN10" s="64"/>
      <c r="AYO10" s="64"/>
      <c r="AYP10" s="64"/>
      <c r="AYQ10" s="64"/>
      <c r="AYR10" s="64"/>
      <c r="AYS10" s="64"/>
      <c r="AYT10" s="64"/>
      <c r="AYU10" s="64"/>
      <c r="AYV10" s="64"/>
      <c r="AYW10" s="64"/>
      <c r="AYX10" s="64"/>
      <c r="AYY10" s="64"/>
      <c r="AYZ10" s="64"/>
      <c r="AZA10" s="64"/>
      <c r="AZB10" s="64"/>
      <c r="AZC10" s="64"/>
      <c r="AZD10" s="64"/>
      <c r="AZE10" s="64"/>
      <c r="AZF10" s="64"/>
      <c r="AZG10" s="64"/>
      <c r="AZH10" s="64"/>
      <c r="AZI10" s="64"/>
      <c r="AZJ10" s="64"/>
      <c r="AZK10" s="64"/>
      <c r="AZL10" s="64"/>
      <c r="AZM10" s="64"/>
      <c r="AZN10" s="64"/>
      <c r="AZO10" s="64"/>
      <c r="AZP10" s="64"/>
      <c r="AZQ10" s="64"/>
      <c r="AZR10" s="64"/>
      <c r="AZS10" s="64"/>
      <c r="AZT10" s="64"/>
      <c r="AZU10" s="64"/>
      <c r="AZV10" s="64"/>
      <c r="AZW10" s="64"/>
      <c r="AZX10" s="64"/>
      <c r="AZY10" s="64"/>
      <c r="AZZ10" s="102"/>
      <c r="BAA10" s="51"/>
    </row>
    <row r="11" spans="1:1379" ht="24">
      <c r="A11" s="101">
        <v>1</v>
      </c>
      <c r="B11" s="100"/>
      <c r="C11" s="100" t="s">
        <v>125</v>
      </c>
      <c r="D11" s="100"/>
      <c r="E11" s="100"/>
    </row>
    <row r="12" spans="1:1379" ht="48">
      <c r="A12" s="98">
        <v>1</v>
      </c>
      <c r="B12" s="97" t="s">
        <v>33</v>
      </c>
      <c r="C12" s="97"/>
      <c r="D12" s="97" t="s">
        <v>124</v>
      </c>
      <c r="E12" s="97" t="s">
        <v>122</v>
      </c>
    </row>
    <row r="13" spans="1:1379" ht="48">
      <c r="A13" s="98">
        <v>1</v>
      </c>
      <c r="B13" s="97" t="s">
        <v>32</v>
      </c>
      <c r="C13" s="97"/>
      <c r="D13" s="97" t="s">
        <v>123</v>
      </c>
      <c r="E13" s="97" t="s">
        <v>122</v>
      </c>
    </row>
    <row r="14" spans="1:1379" ht="72">
      <c r="A14" s="394">
        <v>1</v>
      </c>
      <c r="B14" s="396" t="s">
        <v>50</v>
      </c>
      <c r="C14" s="396"/>
      <c r="D14" s="97" t="s">
        <v>121</v>
      </c>
      <c r="E14" s="396" t="s">
        <v>120</v>
      </c>
    </row>
    <row r="15" spans="1:1379">
      <c r="A15" s="395"/>
      <c r="B15" s="397"/>
      <c r="C15" s="397"/>
      <c r="D15" s="97" t="s">
        <v>119</v>
      </c>
      <c r="E15" s="397"/>
    </row>
    <row r="16" spans="1:1379" ht="24">
      <c r="A16" s="98">
        <v>2</v>
      </c>
      <c r="B16" s="97"/>
      <c r="C16" s="97" t="s">
        <v>118</v>
      </c>
      <c r="D16" s="97"/>
      <c r="E16" s="97"/>
    </row>
    <row r="17" spans="1:5" ht="60">
      <c r="A17" s="394">
        <v>2</v>
      </c>
      <c r="B17" s="396" t="s">
        <v>33</v>
      </c>
      <c r="C17" s="396"/>
      <c r="D17" s="97" t="s">
        <v>117</v>
      </c>
      <c r="E17" s="396" t="s">
        <v>108</v>
      </c>
    </row>
    <row r="18" spans="1:5" ht="36">
      <c r="A18" s="395"/>
      <c r="B18" s="397"/>
      <c r="C18" s="397"/>
      <c r="D18" s="97" t="s">
        <v>116</v>
      </c>
      <c r="E18" s="397"/>
    </row>
    <row r="19" spans="1:5" ht="48">
      <c r="A19" s="98">
        <v>2</v>
      </c>
      <c r="B19" s="97" t="s">
        <v>50</v>
      </c>
      <c r="C19" s="97"/>
      <c r="D19" s="97" t="s">
        <v>115</v>
      </c>
      <c r="E19" s="97" t="s">
        <v>108</v>
      </c>
    </row>
    <row r="20" spans="1:5" ht="48">
      <c r="A20" s="98">
        <v>2</v>
      </c>
      <c r="B20" s="97" t="s">
        <v>50</v>
      </c>
      <c r="C20" s="97"/>
      <c r="D20" s="99" t="s">
        <v>114</v>
      </c>
      <c r="E20" s="97" t="s">
        <v>108</v>
      </c>
    </row>
    <row r="21" spans="1:5" ht="60">
      <c r="A21" s="394">
        <v>2</v>
      </c>
      <c r="B21" s="396" t="s">
        <v>63</v>
      </c>
      <c r="C21" s="396"/>
      <c r="D21" s="97" t="s">
        <v>113</v>
      </c>
      <c r="E21" s="396" t="s">
        <v>108</v>
      </c>
    </row>
    <row r="22" spans="1:5" ht="36">
      <c r="A22" s="395"/>
      <c r="B22" s="397"/>
      <c r="C22" s="397"/>
      <c r="D22" s="97" t="s">
        <v>112</v>
      </c>
      <c r="E22" s="397"/>
    </row>
    <row r="23" spans="1:5" ht="48">
      <c r="A23" s="98">
        <v>2</v>
      </c>
      <c r="B23" s="97" t="s">
        <v>80</v>
      </c>
      <c r="C23" s="97"/>
      <c r="D23" s="97" t="s">
        <v>111</v>
      </c>
      <c r="E23" s="97" t="s">
        <v>108</v>
      </c>
    </row>
    <row r="24" spans="1:5" ht="48">
      <c r="A24" s="98">
        <v>2</v>
      </c>
      <c r="B24" s="97" t="s">
        <v>110</v>
      </c>
      <c r="C24" s="97"/>
      <c r="D24" s="97" t="s">
        <v>109</v>
      </c>
      <c r="E24" s="97" t="s">
        <v>108</v>
      </c>
    </row>
    <row r="25" spans="1:5">
      <c r="A25" s="98">
        <v>3</v>
      </c>
      <c r="B25" s="97"/>
      <c r="C25" s="97" t="s">
        <v>107</v>
      </c>
      <c r="D25" s="97"/>
      <c r="E25" s="97"/>
    </row>
    <row r="26" spans="1:5" ht="72">
      <c r="A26" s="98">
        <v>3</v>
      </c>
      <c r="B26" s="97" t="s">
        <v>33</v>
      </c>
      <c r="C26" s="97"/>
      <c r="D26" s="97" t="s">
        <v>106</v>
      </c>
      <c r="E26" s="97" t="s">
        <v>105</v>
      </c>
    </row>
    <row r="27" spans="1:5" ht="60">
      <c r="A27" s="98">
        <v>3</v>
      </c>
      <c r="B27" s="97" t="s">
        <v>32</v>
      </c>
      <c r="C27" s="97"/>
      <c r="D27" s="97" t="s">
        <v>104</v>
      </c>
      <c r="E27" s="97" t="s">
        <v>101</v>
      </c>
    </row>
    <row r="28" spans="1:5" ht="48">
      <c r="A28" s="98">
        <v>3</v>
      </c>
      <c r="B28" s="97" t="s">
        <v>50</v>
      </c>
      <c r="C28" s="97"/>
      <c r="D28" s="97" t="s">
        <v>103</v>
      </c>
      <c r="E28" s="97" t="s">
        <v>101</v>
      </c>
    </row>
    <row r="29" spans="1:5" ht="48">
      <c r="A29" s="98">
        <v>3</v>
      </c>
      <c r="B29" s="97" t="s">
        <v>63</v>
      </c>
      <c r="C29" s="97"/>
      <c r="D29" s="97" t="s">
        <v>102</v>
      </c>
      <c r="E29" s="97" t="s">
        <v>101</v>
      </c>
    </row>
    <row r="30" spans="1:5" ht="48">
      <c r="A30" s="98">
        <v>4</v>
      </c>
      <c r="B30" s="97"/>
      <c r="C30" s="97" t="s">
        <v>100</v>
      </c>
      <c r="D30" s="97"/>
      <c r="E30" s="97"/>
    </row>
    <row r="31" spans="1:5" ht="72">
      <c r="A31" s="394">
        <v>4</v>
      </c>
      <c r="B31" s="396" t="s">
        <v>33</v>
      </c>
      <c r="C31" s="396"/>
      <c r="D31" s="97" t="s">
        <v>99</v>
      </c>
      <c r="E31" s="396" t="s">
        <v>81</v>
      </c>
    </row>
    <row r="32" spans="1:5" ht="36">
      <c r="A32" s="395"/>
      <c r="B32" s="397"/>
      <c r="C32" s="397"/>
      <c r="D32" s="97" t="s">
        <v>98</v>
      </c>
      <c r="E32" s="397"/>
    </row>
    <row r="33" spans="1:5" ht="60">
      <c r="A33" s="394">
        <v>4</v>
      </c>
      <c r="B33" s="396" t="s">
        <v>32</v>
      </c>
      <c r="C33" s="396"/>
      <c r="D33" s="97" t="s">
        <v>97</v>
      </c>
      <c r="E33" s="396" t="s">
        <v>96</v>
      </c>
    </row>
    <row r="34" spans="1:5" ht="36">
      <c r="A34" s="395"/>
      <c r="B34" s="397"/>
      <c r="C34" s="397"/>
      <c r="D34" s="97" t="s">
        <v>95</v>
      </c>
      <c r="E34" s="397"/>
    </row>
    <row r="35" spans="1:5" ht="48">
      <c r="A35" s="98">
        <v>4</v>
      </c>
      <c r="B35" s="97" t="s">
        <v>50</v>
      </c>
      <c r="C35" s="97"/>
      <c r="D35" s="97" t="s">
        <v>94</v>
      </c>
      <c r="E35" s="97" t="s">
        <v>81</v>
      </c>
    </row>
    <row r="36" spans="1:5" ht="48">
      <c r="A36" s="98">
        <v>4</v>
      </c>
      <c r="B36" s="97" t="s">
        <v>63</v>
      </c>
      <c r="C36" s="97"/>
      <c r="D36" s="97" t="s">
        <v>93</v>
      </c>
      <c r="E36" s="97" t="s">
        <v>81</v>
      </c>
    </row>
    <row r="37" spans="1:5" ht="48">
      <c r="A37" s="394">
        <v>4</v>
      </c>
      <c r="B37" s="396" t="s">
        <v>80</v>
      </c>
      <c r="C37" s="396"/>
      <c r="D37" s="97" t="s">
        <v>79</v>
      </c>
      <c r="E37" s="396"/>
    </row>
    <row r="38" spans="1:5" ht="24">
      <c r="A38" s="399"/>
      <c r="B38" s="400"/>
      <c r="C38" s="400"/>
      <c r="D38" s="97" t="s">
        <v>92</v>
      </c>
      <c r="E38" s="400"/>
    </row>
    <row r="39" spans="1:5" ht="24">
      <c r="A39" s="395"/>
      <c r="B39" s="397"/>
      <c r="C39" s="397"/>
      <c r="D39" s="97" t="s">
        <v>91</v>
      </c>
      <c r="E39" s="397"/>
    </row>
    <row r="40" spans="1:5" ht="60">
      <c r="A40" s="98">
        <v>5</v>
      </c>
      <c r="B40" s="97"/>
      <c r="C40" s="97" t="s">
        <v>90</v>
      </c>
      <c r="D40" s="97"/>
      <c r="E40" s="97"/>
    </row>
    <row r="41" spans="1:5" ht="72">
      <c r="A41" s="394">
        <v>5</v>
      </c>
      <c r="B41" s="396" t="s">
        <v>33</v>
      </c>
      <c r="C41" s="396"/>
      <c r="D41" s="97" t="s">
        <v>89</v>
      </c>
      <c r="E41" s="396" t="s">
        <v>88</v>
      </c>
    </row>
    <row r="42" spans="1:5" ht="36">
      <c r="A42" s="395"/>
      <c r="B42" s="397"/>
      <c r="C42" s="397"/>
      <c r="D42" s="97" t="s">
        <v>87</v>
      </c>
      <c r="E42" s="397"/>
    </row>
    <row r="43" spans="1:5" ht="60">
      <c r="A43" s="394">
        <v>5</v>
      </c>
      <c r="B43" s="396" t="s">
        <v>32</v>
      </c>
      <c r="C43" s="396"/>
      <c r="D43" s="97" t="s">
        <v>86</v>
      </c>
      <c r="E43" s="396" t="s">
        <v>85</v>
      </c>
    </row>
    <row r="44" spans="1:5" ht="36">
      <c r="A44" s="395"/>
      <c r="B44" s="397"/>
      <c r="C44" s="397"/>
      <c r="D44" s="97" t="s">
        <v>84</v>
      </c>
      <c r="E44" s="397"/>
    </row>
    <row r="45" spans="1:5" ht="48">
      <c r="A45" s="98">
        <v>5</v>
      </c>
      <c r="B45" s="97" t="s">
        <v>50</v>
      </c>
      <c r="C45" s="97"/>
      <c r="D45" s="97" t="s">
        <v>83</v>
      </c>
      <c r="E45" s="97" t="s">
        <v>81</v>
      </c>
    </row>
    <row r="46" spans="1:5" ht="48">
      <c r="A46" s="98">
        <v>5</v>
      </c>
      <c r="B46" s="97" t="s">
        <v>63</v>
      </c>
      <c r="C46" s="97"/>
      <c r="D46" s="97" t="s">
        <v>82</v>
      </c>
      <c r="E46" s="97" t="s">
        <v>81</v>
      </c>
    </row>
    <row r="47" spans="1:5" ht="48">
      <c r="A47" s="394">
        <v>5</v>
      </c>
      <c r="B47" s="396" t="s">
        <v>80</v>
      </c>
      <c r="C47" s="396"/>
      <c r="D47" s="97" t="s">
        <v>79</v>
      </c>
      <c r="E47" s="396"/>
    </row>
    <row r="48" spans="1:5" ht="24">
      <c r="A48" s="399"/>
      <c r="B48" s="400"/>
      <c r="C48" s="400"/>
      <c r="D48" s="97" t="s">
        <v>78</v>
      </c>
      <c r="E48" s="400"/>
    </row>
    <row r="49" spans="1:5" ht="36">
      <c r="A49" s="395"/>
      <c r="B49" s="397"/>
      <c r="C49" s="397"/>
      <c r="D49" s="97" t="s">
        <v>77</v>
      </c>
      <c r="E49" s="397"/>
    </row>
    <row r="50" spans="1:5" ht="36">
      <c r="A50" s="98">
        <v>6</v>
      </c>
      <c r="B50" s="97"/>
      <c r="C50" s="97" t="s">
        <v>76</v>
      </c>
      <c r="D50" s="97"/>
      <c r="E50" s="97"/>
    </row>
    <row r="51" spans="1:5" ht="24">
      <c r="A51" s="98">
        <v>6</v>
      </c>
      <c r="B51" s="97" t="s">
        <v>33</v>
      </c>
      <c r="C51" s="97"/>
      <c r="D51" s="97" t="s">
        <v>75</v>
      </c>
      <c r="E51" s="97" t="s">
        <v>61</v>
      </c>
    </row>
    <row r="52" spans="1:5" ht="36">
      <c r="A52" s="394">
        <v>6</v>
      </c>
      <c r="B52" s="396" t="s">
        <v>32</v>
      </c>
      <c r="C52" s="396"/>
      <c r="D52" s="97" t="s">
        <v>74</v>
      </c>
      <c r="E52" s="396" t="s">
        <v>61</v>
      </c>
    </row>
    <row r="53" spans="1:5" ht="72">
      <c r="A53" s="395"/>
      <c r="B53" s="397"/>
      <c r="C53" s="397"/>
      <c r="D53" s="97" t="s">
        <v>73</v>
      </c>
      <c r="E53" s="397"/>
    </row>
    <row r="54" spans="1:5" ht="60">
      <c r="A54" s="98">
        <v>6</v>
      </c>
      <c r="B54" s="97" t="s">
        <v>50</v>
      </c>
      <c r="C54" s="97"/>
      <c r="D54" s="97" t="s">
        <v>72</v>
      </c>
      <c r="E54" s="97" t="s">
        <v>61</v>
      </c>
    </row>
    <row r="55" spans="1:5" ht="36">
      <c r="A55" s="98">
        <v>6</v>
      </c>
      <c r="B55" s="97" t="s">
        <v>63</v>
      </c>
      <c r="C55" s="97"/>
      <c r="D55" s="99" t="s">
        <v>71</v>
      </c>
      <c r="E55" s="97" t="s">
        <v>61</v>
      </c>
    </row>
    <row r="56" spans="1:5" ht="48">
      <c r="A56" s="98">
        <v>7</v>
      </c>
      <c r="B56" s="97"/>
      <c r="C56" s="97" t="s">
        <v>70</v>
      </c>
      <c r="D56" s="97"/>
      <c r="E56" s="97"/>
    </row>
    <row r="57" spans="1:5" ht="24">
      <c r="A57" s="98">
        <v>7</v>
      </c>
      <c r="B57" s="97" t="s">
        <v>33</v>
      </c>
      <c r="C57" s="97"/>
      <c r="D57" s="97" t="s">
        <v>69</v>
      </c>
      <c r="E57" s="97" t="s">
        <v>61</v>
      </c>
    </row>
    <row r="58" spans="1:5" ht="36">
      <c r="A58" s="394">
        <v>7</v>
      </c>
      <c r="B58" s="396" t="s">
        <v>32</v>
      </c>
      <c r="C58" s="396"/>
      <c r="D58" s="97" t="s">
        <v>68</v>
      </c>
      <c r="E58" s="396" t="s">
        <v>61</v>
      </c>
    </row>
    <row r="59" spans="1:5" ht="48">
      <c r="A59" s="395"/>
      <c r="B59" s="397"/>
      <c r="C59" s="397"/>
      <c r="D59" s="97" t="s">
        <v>67</v>
      </c>
      <c r="E59" s="397"/>
    </row>
    <row r="60" spans="1:5" ht="60">
      <c r="A60" s="98">
        <v>7</v>
      </c>
      <c r="B60" s="97" t="s">
        <v>50</v>
      </c>
      <c r="C60" s="97"/>
      <c r="D60" s="97" t="s">
        <v>66</v>
      </c>
      <c r="E60" s="97" t="s">
        <v>61</v>
      </c>
    </row>
    <row r="61" spans="1:5" ht="48">
      <c r="A61" s="98">
        <v>7</v>
      </c>
      <c r="B61" s="97" t="s">
        <v>63</v>
      </c>
      <c r="C61" s="97"/>
      <c r="D61" s="97" t="s">
        <v>65</v>
      </c>
      <c r="E61" s="97" t="s">
        <v>61</v>
      </c>
    </row>
    <row r="62" spans="1:5" ht="60">
      <c r="A62" s="98">
        <v>7</v>
      </c>
      <c r="B62" s="97" t="s">
        <v>50</v>
      </c>
      <c r="C62" s="97"/>
      <c r="D62" s="97" t="s">
        <v>64</v>
      </c>
      <c r="E62" s="97" t="s">
        <v>61</v>
      </c>
    </row>
    <row r="63" spans="1:5" ht="48">
      <c r="A63" s="98">
        <v>7</v>
      </c>
      <c r="B63" s="97" t="s">
        <v>63</v>
      </c>
      <c r="C63" s="97"/>
      <c r="D63" s="97" t="s">
        <v>62</v>
      </c>
      <c r="E63" s="97" t="s">
        <v>61</v>
      </c>
    </row>
  </sheetData>
  <sheetProtection formatCells="0" formatColumns="0" formatRows="0" autoFilter="0"/>
  <mergeCells count="46">
    <mergeCell ref="A58:A59"/>
    <mergeCell ref="B58:B59"/>
    <mergeCell ref="C58:C59"/>
    <mergeCell ref="E58:E59"/>
    <mergeCell ref="A47:A49"/>
    <mergeCell ref="B47:B49"/>
    <mergeCell ref="C47:C49"/>
    <mergeCell ref="E47:E49"/>
    <mergeCell ref="A52:A53"/>
    <mergeCell ref="B52:B53"/>
    <mergeCell ref="C52:C53"/>
    <mergeCell ref="E52:E53"/>
    <mergeCell ref="A43:A44"/>
    <mergeCell ref="B43:B44"/>
    <mergeCell ref="C43:C44"/>
    <mergeCell ref="E43:E44"/>
    <mergeCell ref="A37:A39"/>
    <mergeCell ref="B37:B39"/>
    <mergeCell ref="C37:C39"/>
    <mergeCell ref="E37:E39"/>
    <mergeCell ref="A41:A42"/>
    <mergeCell ref="B41:B42"/>
    <mergeCell ref="E41:E42"/>
    <mergeCell ref="C41:C42"/>
    <mergeCell ref="A1:E1"/>
    <mergeCell ref="A3:E3"/>
    <mergeCell ref="A14:A15"/>
    <mergeCell ref="B14:B15"/>
    <mergeCell ref="C14:C15"/>
    <mergeCell ref="E14:E15"/>
    <mergeCell ref="A17:A18"/>
    <mergeCell ref="C17:C18"/>
    <mergeCell ref="E17:E18"/>
    <mergeCell ref="B17:B18"/>
    <mergeCell ref="A33:A34"/>
    <mergeCell ref="B33:B34"/>
    <mergeCell ref="C33:C34"/>
    <mergeCell ref="E33:E34"/>
    <mergeCell ref="A21:A22"/>
    <mergeCell ref="B21:B22"/>
    <mergeCell ref="C21:C22"/>
    <mergeCell ref="E21:E22"/>
    <mergeCell ref="A31:A32"/>
    <mergeCell ref="B31:B32"/>
    <mergeCell ref="C31:C32"/>
    <mergeCell ref="E31:E32"/>
  </mergeCells>
  <conditionalFormatting sqref="BA9:AZZ9">
    <cfRule type="cellIs" dxfId="311" priority="15" operator="equal">
      <formula>"Met"</formula>
    </cfRule>
    <cfRule type="cellIs" dxfId="310" priority="16" operator="equal">
      <formula>"Not Met"</formula>
    </cfRule>
  </conditionalFormatting>
  <conditionalFormatting sqref="F9">
    <cfRule type="cellIs" dxfId="309" priority="31" operator="equal">
      <formula>"Not Met"</formula>
    </cfRule>
  </conditionalFormatting>
  <conditionalFormatting sqref="F9">
    <cfRule type="cellIs" dxfId="308" priority="39" operator="equal">
      <formula>"No"</formula>
    </cfRule>
  </conditionalFormatting>
  <conditionalFormatting sqref="F9">
    <cfRule type="cellIs" dxfId="307" priority="32" operator="equal">
      <formula>"Met"</formula>
    </cfRule>
    <cfRule type="cellIs" dxfId="306" priority="33" operator="equal">
      <formula>"""Not Met"""</formula>
    </cfRule>
    <cfRule type="cellIs" dxfId="305" priority="38" operator="equal">
      <formula>"Yes"</formula>
    </cfRule>
  </conditionalFormatting>
  <conditionalFormatting sqref="F9">
    <cfRule type="cellIs" dxfId="304" priority="36" operator="equal">
      <formula>"Yes"</formula>
    </cfRule>
    <cfRule type="cellIs" dxfId="303" priority="37" operator="equal">
      <formula>"No"</formula>
    </cfRule>
  </conditionalFormatting>
  <conditionalFormatting sqref="F9">
    <cfRule type="cellIs" dxfId="302" priority="34" operator="equal">
      <formula>"Pass"</formula>
    </cfRule>
    <cfRule type="cellIs" dxfId="301" priority="35" operator="equal">
      <formula>"Fail"</formula>
    </cfRule>
  </conditionalFormatting>
  <conditionalFormatting sqref="F9">
    <cfRule type="cellIs" dxfId="300" priority="29" operator="equal">
      <formula>"Met"</formula>
    </cfRule>
    <cfRule type="cellIs" dxfId="299" priority="30" operator="equal">
      <formula>"Not Met"</formula>
    </cfRule>
  </conditionalFormatting>
  <conditionalFormatting sqref="F9">
    <cfRule type="cellIs" dxfId="298" priority="40" operator="equal">
      <formula>"Fail"</formula>
    </cfRule>
    <cfRule type="cellIs" dxfId="297" priority="41" operator="equal">
      <formula>"No"</formula>
    </cfRule>
    <cfRule type="colorScale" priority="42">
      <colorScale>
        <cfvo type="min"/>
        <cfvo type="max"/>
        <color rgb="FFFF0000"/>
        <color rgb="FF00B050"/>
      </colorScale>
    </cfRule>
  </conditionalFormatting>
  <conditionalFormatting sqref="BA9:AZZ9">
    <cfRule type="cellIs" dxfId="296" priority="17" operator="equal">
      <formula>"Not Met"</formula>
    </cfRule>
  </conditionalFormatting>
  <conditionalFormatting sqref="BA9:AZZ9">
    <cfRule type="cellIs" dxfId="295" priority="25" operator="equal">
      <formula>"No"</formula>
    </cfRule>
  </conditionalFormatting>
  <conditionalFormatting sqref="BA9:AZZ9">
    <cfRule type="cellIs" dxfId="294" priority="18" operator="equal">
      <formula>"Met"</formula>
    </cfRule>
    <cfRule type="cellIs" dxfId="293" priority="19" operator="equal">
      <formula>"""Not Met"""</formula>
    </cfRule>
    <cfRule type="cellIs" dxfId="292" priority="24" operator="equal">
      <formula>"Yes"</formula>
    </cfRule>
  </conditionalFormatting>
  <conditionalFormatting sqref="BA9:AZZ9">
    <cfRule type="cellIs" dxfId="291" priority="22" operator="equal">
      <formula>"Yes"</formula>
    </cfRule>
    <cfRule type="cellIs" dxfId="290" priority="23" operator="equal">
      <formula>"No"</formula>
    </cfRule>
  </conditionalFormatting>
  <conditionalFormatting sqref="BA9:AZZ9">
    <cfRule type="cellIs" dxfId="289" priority="20" operator="equal">
      <formula>"Pass"</formula>
    </cfRule>
    <cfRule type="cellIs" dxfId="288" priority="21" operator="equal">
      <formula>"Fail"</formula>
    </cfRule>
  </conditionalFormatting>
  <conditionalFormatting sqref="BA9:AZZ9">
    <cfRule type="cellIs" dxfId="287" priority="26" operator="equal">
      <formula>"Fail"</formula>
    </cfRule>
    <cfRule type="cellIs" dxfId="286" priority="27" operator="equal">
      <formula>"No"</formula>
    </cfRule>
    <cfRule type="colorScale" priority="28">
      <colorScale>
        <cfvo type="min"/>
        <cfvo type="max"/>
        <color rgb="FFFF0000"/>
        <color rgb="FF00B050"/>
      </colorScale>
    </cfRule>
  </conditionalFormatting>
  <conditionalFormatting sqref="G9:AZ9">
    <cfRule type="cellIs" dxfId="285" priority="1" operator="equal">
      <formula>"Met"</formula>
    </cfRule>
    <cfRule type="cellIs" dxfId="284" priority="2" operator="equal">
      <formula>"Not Met"</formula>
    </cfRule>
  </conditionalFormatting>
  <conditionalFormatting sqref="G9:AZ9">
    <cfRule type="cellIs" dxfId="283" priority="3" operator="equal">
      <formula>"Not Met"</formula>
    </cfRule>
  </conditionalFormatting>
  <conditionalFormatting sqref="G9:AZ9">
    <cfRule type="cellIs" dxfId="282" priority="11" operator="equal">
      <formula>"No"</formula>
    </cfRule>
  </conditionalFormatting>
  <conditionalFormatting sqref="G9:AZ9">
    <cfRule type="cellIs" dxfId="281" priority="4" operator="equal">
      <formula>"Met"</formula>
    </cfRule>
    <cfRule type="cellIs" dxfId="280" priority="5" operator="equal">
      <formula>"""Not Met"""</formula>
    </cfRule>
    <cfRule type="cellIs" dxfId="279" priority="10" operator="equal">
      <formula>"Yes"</formula>
    </cfRule>
  </conditionalFormatting>
  <conditionalFormatting sqref="G9:AZ9">
    <cfRule type="cellIs" dxfId="278" priority="8" operator="equal">
      <formula>"Yes"</formula>
    </cfRule>
    <cfRule type="cellIs" dxfId="277" priority="9" operator="equal">
      <formula>"No"</formula>
    </cfRule>
  </conditionalFormatting>
  <conditionalFormatting sqref="G9:AZ9">
    <cfRule type="cellIs" dxfId="276" priority="6" operator="equal">
      <formula>"Pass"</formula>
    </cfRule>
    <cfRule type="cellIs" dxfId="275" priority="7" operator="equal">
      <formula>"Fail"</formula>
    </cfRule>
  </conditionalFormatting>
  <conditionalFormatting sqref="G9:AZ9">
    <cfRule type="cellIs" dxfId="274" priority="12" operator="equal">
      <formula>"Fail"</formula>
    </cfRule>
    <cfRule type="cellIs" dxfId="273"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9:AZZ9" xr:uid="{00000000-0002-0000-0400-000000000000}">
      <formula1>"Met, Not Met"</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5" tint="0.79998168889431442"/>
  </sheetPr>
  <dimension ref="A1:BAA31"/>
  <sheetViews>
    <sheetView zoomScale="85" zoomScaleNormal="85" workbookViewId="0">
      <pane xSplit="5" ySplit="9" topLeftCell="F10" activePane="bottomRight" state="frozen"/>
      <selection activeCell="E18" sqref="E18"/>
      <selection pane="topRight" activeCell="E18" sqref="E18"/>
      <selection pane="bottomLeft" activeCell="E18" sqref="E18"/>
      <selection pane="bottomRight" sqref="A1:E1"/>
    </sheetView>
  </sheetViews>
  <sheetFormatPr defaultColWidth="0" defaultRowHeight="14.4"/>
  <cols>
    <col min="1" max="1" width="7.88671875" bestFit="1" customWidth="1"/>
    <col min="2" max="2" width="17.5546875" customWidth="1"/>
    <col min="3" max="3" width="33.5546875" customWidth="1"/>
    <col min="4" max="4" width="46" customWidth="1"/>
    <col min="5" max="5" width="25.5546875" customWidth="1"/>
    <col min="6" max="1378" width="18.5546875" customWidth="1"/>
    <col min="1379" max="1379" width="18.5546875" style="96" customWidth="1"/>
    <col min="1380" max="16384" width="18.5546875" hidden="1"/>
  </cols>
  <sheetData>
    <row r="1" spans="1:1379" s="59" customFormat="1" ht="15" thickBot="1">
      <c r="A1" s="401" t="s">
        <v>145</v>
      </c>
      <c r="B1" s="402"/>
      <c r="C1" s="402"/>
      <c r="D1" s="402"/>
      <c r="E1" s="403"/>
      <c r="F1" s="132"/>
      <c r="G1" s="85"/>
      <c r="BAA1" s="60"/>
    </row>
    <row r="2" spans="1:1379" s="59" customFormat="1">
      <c r="B2" s="114"/>
      <c r="C2" s="114"/>
      <c r="D2" s="114"/>
      <c r="E2" s="114"/>
      <c r="F2" s="131"/>
      <c r="G2" s="85"/>
      <c r="BAA2" s="60"/>
    </row>
    <row r="3" spans="1:1379" s="59" customFormat="1" ht="15" thickBot="1">
      <c r="A3" s="398" t="s">
        <v>144</v>
      </c>
      <c r="B3" s="398"/>
      <c r="C3" s="398"/>
      <c r="D3" s="398"/>
      <c r="E3" s="398"/>
      <c r="F3" s="114"/>
      <c r="G3" s="85"/>
      <c r="BAA3" s="60"/>
    </row>
    <row r="4" spans="1:1379" s="59" customFormat="1" ht="15" thickBot="1">
      <c r="B4" s="130"/>
      <c r="C4" s="114"/>
      <c r="D4" s="114"/>
      <c r="E4" s="84"/>
      <c r="F4" s="83" t="s">
        <v>30</v>
      </c>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1"/>
      <c r="BAA4" s="60"/>
    </row>
    <row r="5" spans="1:1379" s="59" customFormat="1">
      <c r="B5" s="130"/>
      <c r="C5" s="114"/>
      <c r="D5" s="114"/>
      <c r="E5" s="79" t="s">
        <v>29</v>
      </c>
      <c r="F5" s="129"/>
      <c r="G5" s="126"/>
      <c r="H5" s="126"/>
      <c r="I5" s="128"/>
      <c r="J5" s="127"/>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c r="JX5" s="126"/>
      <c r="JY5" s="126"/>
      <c r="JZ5" s="126"/>
      <c r="KA5" s="126"/>
      <c r="KB5" s="126"/>
      <c r="KC5" s="126"/>
      <c r="KD5" s="126"/>
      <c r="KE5" s="126"/>
      <c r="KF5" s="126"/>
      <c r="KG5" s="126"/>
      <c r="KH5" s="126"/>
      <c r="KI5" s="126"/>
      <c r="KJ5" s="126"/>
      <c r="KK5" s="126"/>
      <c r="KL5" s="126"/>
      <c r="KM5" s="126"/>
      <c r="KN5" s="126"/>
      <c r="KO5" s="126"/>
      <c r="KP5" s="126"/>
      <c r="KQ5" s="126"/>
      <c r="KR5" s="126"/>
      <c r="KS5" s="126"/>
      <c r="KT5" s="126"/>
      <c r="KU5" s="126"/>
      <c r="KV5" s="126"/>
      <c r="KW5" s="126"/>
      <c r="KX5" s="126"/>
      <c r="KY5" s="126"/>
      <c r="KZ5" s="126"/>
      <c r="LA5" s="126"/>
      <c r="LB5" s="126"/>
      <c r="LC5" s="126"/>
      <c r="LD5" s="126"/>
      <c r="LE5" s="126"/>
      <c r="LF5" s="126"/>
      <c r="LG5" s="126"/>
      <c r="LH5" s="126"/>
      <c r="LI5" s="126"/>
      <c r="LJ5" s="126"/>
      <c r="LK5" s="126"/>
      <c r="LL5" s="126"/>
      <c r="LM5" s="126"/>
      <c r="LN5" s="126"/>
      <c r="LO5" s="126"/>
      <c r="LP5" s="126"/>
      <c r="LQ5" s="126"/>
      <c r="LR5" s="126"/>
      <c r="LS5" s="126"/>
      <c r="LT5" s="126"/>
      <c r="LU5" s="126"/>
      <c r="LV5" s="126"/>
      <c r="LW5" s="126"/>
      <c r="LX5" s="126"/>
      <c r="LY5" s="126"/>
      <c r="LZ5" s="126"/>
      <c r="MA5" s="126"/>
      <c r="MB5" s="126"/>
      <c r="MC5" s="126"/>
      <c r="MD5" s="126"/>
      <c r="ME5" s="126"/>
      <c r="MF5" s="126"/>
      <c r="MG5" s="126"/>
      <c r="MH5" s="126"/>
      <c r="MI5" s="126"/>
      <c r="MJ5" s="126"/>
      <c r="MK5" s="126"/>
      <c r="ML5" s="126"/>
      <c r="MM5" s="126"/>
      <c r="MN5" s="126"/>
      <c r="MO5" s="126"/>
      <c r="MP5" s="126"/>
      <c r="MQ5" s="126"/>
      <c r="MR5" s="126"/>
      <c r="MS5" s="126"/>
      <c r="MT5" s="126"/>
      <c r="MU5" s="126"/>
      <c r="MV5" s="126"/>
      <c r="MW5" s="126"/>
      <c r="MX5" s="126"/>
      <c r="MY5" s="126"/>
      <c r="MZ5" s="126"/>
      <c r="NA5" s="126"/>
      <c r="NB5" s="126"/>
      <c r="NC5" s="126"/>
      <c r="ND5" s="126"/>
      <c r="NE5" s="126"/>
      <c r="NF5" s="126"/>
      <c r="NG5" s="126"/>
      <c r="NH5" s="126"/>
      <c r="NI5" s="126"/>
      <c r="NJ5" s="126"/>
      <c r="NK5" s="126"/>
      <c r="NL5" s="126"/>
      <c r="NM5" s="126"/>
      <c r="NN5" s="126"/>
      <c r="NO5" s="126"/>
      <c r="NP5" s="126"/>
      <c r="NQ5" s="126"/>
      <c r="NR5" s="126"/>
      <c r="NS5" s="126"/>
      <c r="NT5" s="126"/>
      <c r="NU5" s="126"/>
      <c r="NV5" s="126"/>
      <c r="NW5" s="126"/>
      <c r="NX5" s="126"/>
      <c r="NY5" s="126"/>
      <c r="NZ5" s="126"/>
      <c r="OA5" s="126"/>
      <c r="OB5" s="126"/>
      <c r="OC5" s="126"/>
      <c r="OD5" s="126"/>
      <c r="OE5" s="126"/>
      <c r="OF5" s="126"/>
      <c r="OG5" s="126"/>
      <c r="OH5" s="126"/>
      <c r="OI5" s="126"/>
      <c r="OJ5" s="126"/>
      <c r="OK5" s="126"/>
      <c r="OL5" s="126"/>
      <c r="OM5" s="126"/>
      <c r="ON5" s="126"/>
      <c r="OO5" s="126"/>
      <c r="OP5" s="126"/>
      <c r="OQ5" s="126"/>
      <c r="OR5" s="126"/>
      <c r="OS5" s="126"/>
      <c r="OT5" s="126"/>
      <c r="OU5" s="126"/>
      <c r="OV5" s="126"/>
      <c r="OW5" s="126"/>
      <c r="OX5" s="126"/>
      <c r="OY5" s="126"/>
      <c r="OZ5" s="126"/>
      <c r="PA5" s="126"/>
      <c r="PB5" s="126"/>
      <c r="PC5" s="126"/>
      <c r="PD5" s="126"/>
      <c r="PE5" s="126"/>
      <c r="PF5" s="126"/>
      <c r="PG5" s="126"/>
      <c r="PH5" s="126"/>
      <c r="PI5" s="126"/>
      <c r="PJ5" s="126"/>
      <c r="PK5" s="126"/>
      <c r="PL5" s="126"/>
      <c r="PM5" s="126"/>
      <c r="PN5" s="126"/>
      <c r="PO5" s="126"/>
      <c r="PP5" s="126"/>
      <c r="PQ5" s="126"/>
      <c r="PR5" s="126"/>
      <c r="PS5" s="126"/>
      <c r="PT5" s="126"/>
      <c r="PU5" s="126"/>
      <c r="PV5" s="126"/>
      <c r="PW5" s="126"/>
      <c r="PX5" s="126"/>
      <c r="PY5" s="126"/>
      <c r="PZ5" s="126"/>
      <c r="QA5" s="126"/>
      <c r="QB5" s="126"/>
      <c r="QC5" s="126"/>
      <c r="QD5" s="126"/>
      <c r="QE5" s="126"/>
      <c r="QF5" s="126"/>
      <c r="QG5" s="126"/>
      <c r="QH5" s="126"/>
      <c r="QI5" s="126"/>
      <c r="QJ5" s="126"/>
      <c r="QK5" s="126"/>
      <c r="QL5" s="126"/>
      <c r="QM5" s="126"/>
      <c r="QN5" s="126"/>
      <c r="QO5" s="126"/>
      <c r="QP5" s="126"/>
      <c r="QQ5" s="126"/>
      <c r="QR5" s="126"/>
      <c r="QS5" s="126"/>
      <c r="QT5" s="126"/>
      <c r="QU5" s="126"/>
      <c r="QV5" s="126"/>
      <c r="QW5" s="126"/>
      <c r="QX5" s="126"/>
      <c r="QY5" s="126"/>
      <c r="QZ5" s="126"/>
      <c r="RA5" s="126"/>
      <c r="RB5" s="126"/>
      <c r="RC5" s="126"/>
      <c r="RD5" s="126"/>
      <c r="RE5" s="126"/>
      <c r="RF5" s="126"/>
      <c r="RG5" s="126"/>
      <c r="RH5" s="126"/>
      <c r="RI5" s="126"/>
      <c r="RJ5" s="126"/>
      <c r="RK5" s="126"/>
      <c r="RL5" s="126"/>
      <c r="RM5" s="126"/>
      <c r="RN5" s="126"/>
      <c r="RO5" s="126"/>
      <c r="RP5" s="126"/>
      <c r="RQ5" s="126"/>
      <c r="RR5" s="126"/>
      <c r="RS5" s="126"/>
      <c r="RT5" s="126"/>
      <c r="RU5" s="126"/>
      <c r="RV5" s="126"/>
      <c r="RW5" s="126"/>
      <c r="RX5" s="126"/>
      <c r="RY5" s="126"/>
      <c r="RZ5" s="126"/>
      <c r="SA5" s="126"/>
      <c r="SB5" s="126"/>
      <c r="SC5" s="126"/>
      <c r="SD5" s="126"/>
      <c r="SE5" s="126"/>
      <c r="SF5" s="126"/>
      <c r="SG5" s="126"/>
      <c r="SH5" s="126"/>
      <c r="SI5" s="126"/>
      <c r="SJ5" s="126"/>
      <c r="SK5" s="126"/>
      <c r="SL5" s="126"/>
      <c r="SM5" s="126"/>
      <c r="SN5" s="126"/>
      <c r="SO5" s="126"/>
      <c r="SP5" s="126"/>
      <c r="SQ5" s="126"/>
      <c r="SR5" s="126"/>
      <c r="SS5" s="126"/>
      <c r="ST5" s="126"/>
      <c r="SU5" s="126"/>
      <c r="SV5" s="126"/>
      <c r="SW5" s="126"/>
      <c r="SX5" s="126"/>
      <c r="SY5" s="126"/>
      <c r="SZ5" s="126"/>
      <c r="TA5" s="126"/>
      <c r="TB5" s="126"/>
      <c r="TC5" s="126"/>
      <c r="TD5" s="126"/>
      <c r="TE5" s="126"/>
      <c r="TF5" s="126"/>
      <c r="TG5" s="126"/>
      <c r="TH5" s="126"/>
      <c r="TI5" s="126"/>
      <c r="TJ5" s="126"/>
      <c r="TK5" s="126"/>
      <c r="TL5" s="126"/>
      <c r="TM5" s="126"/>
      <c r="TN5" s="126"/>
      <c r="TO5" s="126"/>
      <c r="TP5" s="126"/>
      <c r="TQ5" s="126"/>
      <c r="TR5" s="126"/>
      <c r="TS5" s="126"/>
      <c r="TT5" s="126"/>
      <c r="TU5" s="126"/>
      <c r="TV5" s="126"/>
      <c r="TW5" s="126"/>
      <c r="TX5" s="126"/>
      <c r="TY5" s="126"/>
      <c r="TZ5" s="126"/>
      <c r="UA5" s="126"/>
      <c r="UB5" s="126"/>
      <c r="UC5" s="126"/>
      <c r="UD5" s="126"/>
      <c r="UE5" s="126"/>
      <c r="UF5" s="126"/>
      <c r="UG5" s="126"/>
      <c r="UH5" s="126"/>
      <c r="UI5" s="126"/>
      <c r="UJ5" s="126"/>
      <c r="UK5" s="126"/>
      <c r="UL5" s="126"/>
      <c r="UM5" s="126"/>
      <c r="UN5" s="126"/>
      <c r="UO5" s="126"/>
      <c r="UP5" s="126"/>
      <c r="UQ5" s="126"/>
      <c r="UR5" s="126"/>
      <c r="US5" s="126"/>
      <c r="UT5" s="126"/>
      <c r="UU5" s="126"/>
      <c r="UV5" s="126"/>
      <c r="UW5" s="126"/>
      <c r="UX5" s="126"/>
      <c r="UY5" s="126"/>
      <c r="UZ5" s="126"/>
      <c r="VA5" s="126"/>
      <c r="VB5" s="126"/>
      <c r="VC5" s="126"/>
      <c r="VD5" s="126"/>
      <c r="VE5" s="126"/>
      <c r="VF5" s="126"/>
      <c r="VG5" s="126"/>
      <c r="VH5" s="126"/>
      <c r="VI5" s="126"/>
      <c r="VJ5" s="126"/>
      <c r="VK5" s="126"/>
      <c r="VL5" s="126"/>
      <c r="VM5" s="126"/>
      <c r="VN5" s="126"/>
      <c r="VO5" s="126"/>
      <c r="VP5" s="126"/>
      <c r="VQ5" s="126"/>
      <c r="VR5" s="126"/>
      <c r="VS5" s="126"/>
      <c r="VT5" s="126"/>
      <c r="VU5" s="126"/>
      <c r="VV5" s="126"/>
      <c r="VW5" s="126"/>
      <c r="VX5" s="126"/>
      <c r="VY5" s="126"/>
      <c r="VZ5" s="126"/>
      <c r="WA5" s="126"/>
      <c r="WB5" s="126"/>
      <c r="WC5" s="126"/>
      <c r="WD5" s="126"/>
      <c r="WE5" s="126"/>
      <c r="WF5" s="126"/>
      <c r="WG5" s="126"/>
      <c r="WH5" s="126"/>
      <c r="WI5" s="126"/>
      <c r="WJ5" s="126"/>
      <c r="WK5" s="126"/>
      <c r="WL5" s="126"/>
      <c r="WM5" s="126"/>
      <c r="WN5" s="126"/>
      <c r="WO5" s="126"/>
      <c r="WP5" s="126"/>
      <c r="WQ5" s="126"/>
      <c r="WR5" s="126"/>
      <c r="WS5" s="126"/>
      <c r="WT5" s="126"/>
      <c r="WU5" s="126"/>
      <c r="WV5" s="126"/>
      <c r="WW5" s="126"/>
      <c r="WX5" s="126"/>
      <c r="WY5" s="126"/>
      <c r="WZ5" s="126"/>
      <c r="XA5" s="126"/>
      <c r="XB5" s="126"/>
      <c r="XC5" s="126"/>
      <c r="XD5" s="126"/>
      <c r="XE5" s="126"/>
      <c r="XF5" s="126"/>
      <c r="XG5" s="126"/>
      <c r="XH5" s="126"/>
      <c r="XI5" s="126"/>
      <c r="XJ5" s="126"/>
      <c r="XK5" s="126"/>
      <c r="XL5" s="126"/>
      <c r="XM5" s="126"/>
      <c r="XN5" s="126"/>
      <c r="XO5" s="126"/>
      <c r="XP5" s="126"/>
      <c r="XQ5" s="126"/>
      <c r="XR5" s="126"/>
      <c r="XS5" s="126"/>
      <c r="XT5" s="126"/>
      <c r="XU5" s="126"/>
      <c r="XV5" s="126"/>
      <c r="XW5" s="126"/>
      <c r="XX5" s="126"/>
      <c r="XY5" s="126"/>
      <c r="XZ5" s="126"/>
      <c r="YA5" s="126"/>
      <c r="YB5" s="126"/>
      <c r="YC5" s="126"/>
      <c r="YD5" s="126"/>
      <c r="YE5" s="126"/>
      <c r="YF5" s="126"/>
      <c r="YG5" s="126"/>
      <c r="YH5" s="126"/>
      <c r="YI5" s="126"/>
      <c r="YJ5" s="126"/>
      <c r="YK5" s="126"/>
      <c r="YL5" s="126"/>
      <c r="YM5" s="126"/>
      <c r="YN5" s="126"/>
      <c r="YO5" s="126"/>
      <c r="YP5" s="126"/>
      <c r="YQ5" s="126"/>
      <c r="YR5" s="126"/>
      <c r="YS5" s="126"/>
      <c r="YT5" s="126"/>
      <c r="YU5" s="126"/>
      <c r="YV5" s="126"/>
      <c r="YW5" s="126"/>
      <c r="YX5" s="126"/>
      <c r="YY5" s="126"/>
      <c r="YZ5" s="126"/>
      <c r="ZA5" s="126"/>
      <c r="ZB5" s="126"/>
      <c r="ZC5" s="126"/>
      <c r="ZD5" s="126"/>
      <c r="ZE5" s="126"/>
      <c r="ZF5" s="126"/>
      <c r="ZG5" s="126"/>
      <c r="ZH5" s="126"/>
      <c r="ZI5" s="126"/>
      <c r="ZJ5" s="126"/>
      <c r="ZK5" s="126"/>
      <c r="ZL5" s="126"/>
      <c r="ZM5" s="126"/>
      <c r="ZN5" s="126"/>
      <c r="ZO5" s="126"/>
      <c r="ZP5" s="126"/>
      <c r="ZQ5" s="126"/>
      <c r="ZR5" s="126"/>
      <c r="ZS5" s="126"/>
      <c r="ZT5" s="126"/>
      <c r="ZU5" s="126"/>
      <c r="ZV5" s="126"/>
      <c r="ZW5" s="126"/>
      <c r="ZX5" s="126"/>
      <c r="ZY5" s="126"/>
      <c r="ZZ5" s="126"/>
      <c r="AAA5" s="126"/>
      <c r="AAB5" s="126"/>
      <c r="AAC5" s="126"/>
      <c r="AAD5" s="126"/>
      <c r="AAE5" s="126"/>
      <c r="AAF5" s="126"/>
      <c r="AAG5" s="126"/>
      <c r="AAH5" s="126"/>
      <c r="AAI5" s="126"/>
      <c r="AAJ5" s="126"/>
      <c r="AAK5" s="126"/>
      <c r="AAL5" s="126"/>
      <c r="AAM5" s="126"/>
      <c r="AAN5" s="126"/>
      <c r="AAO5" s="126"/>
      <c r="AAP5" s="126"/>
      <c r="AAQ5" s="126"/>
      <c r="AAR5" s="126"/>
      <c r="AAS5" s="126"/>
      <c r="AAT5" s="126"/>
      <c r="AAU5" s="126"/>
      <c r="AAV5" s="126"/>
      <c r="AAW5" s="126"/>
      <c r="AAX5" s="126"/>
      <c r="AAY5" s="126"/>
      <c r="AAZ5" s="126"/>
      <c r="ABA5" s="126"/>
      <c r="ABB5" s="126"/>
      <c r="ABC5" s="126"/>
      <c r="ABD5" s="126"/>
      <c r="ABE5" s="126"/>
      <c r="ABF5" s="126"/>
      <c r="ABG5" s="126"/>
      <c r="ABH5" s="126"/>
      <c r="ABI5" s="126"/>
      <c r="ABJ5" s="126"/>
      <c r="ABK5" s="126"/>
      <c r="ABL5" s="126"/>
      <c r="ABM5" s="126"/>
      <c r="ABN5" s="126"/>
      <c r="ABO5" s="126"/>
      <c r="ABP5" s="126"/>
      <c r="ABQ5" s="126"/>
      <c r="ABR5" s="126"/>
      <c r="ABS5" s="126"/>
      <c r="ABT5" s="126"/>
      <c r="ABU5" s="126"/>
      <c r="ABV5" s="126"/>
      <c r="ABW5" s="126"/>
      <c r="ABX5" s="126"/>
      <c r="ABY5" s="126"/>
      <c r="ABZ5" s="126"/>
      <c r="ACA5" s="126"/>
      <c r="ACB5" s="126"/>
      <c r="ACC5" s="126"/>
      <c r="ACD5" s="126"/>
      <c r="ACE5" s="126"/>
      <c r="ACF5" s="126"/>
      <c r="ACG5" s="126"/>
      <c r="ACH5" s="126"/>
      <c r="ACI5" s="126"/>
      <c r="ACJ5" s="126"/>
      <c r="ACK5" s="126"/>
      <c r="ACL5" s="126"/>
      <c r="ACM5" s="126"/>
      <c r="ACN5" s="126"/>
      <c r="ACO5" s="126"/>
      <c r="ACP5" s="126"/>
      <c r="ACQ5" s="126"/>
      <c r="ACR5" s="126"/>
      <c r="ACS5" s="126"/>
      <c r="ACT5" s="126"/>
      <c r="ACU5" s="126"/>
      <c r="ACV5" s="126"/>
      <c r="ACW5" s="126"/>
      <c r="ACX5" s="126"/>
      <c r="ACY5" s="126"/>
      <c r="ACZ5" s="126"/>
      <c r="ADA5" s="126"/>
      <c r="ADB5" s="126"/>
      <c r="ADC5" s="126"/>
      <c r="ADD5" s="126"/>
      <c r="ADE5" s="126"/>
      <c r="ADF5" s="126"/>
      <c r="ADG5" s="126"/>
      <c r="ADH5" s="126"/>
      <c r="ADI5" s="126"/>
      <c r="ADJ5" s="126"/>
      <c r="ADK5" s="126"/>
      <c r="ADL5" s="126"/>
      <c r="ADM5" s="126"/>
      <c r="ADN5" s="126"/>
      <c r="ADO5" s="126"/>
      <c r="ADP5" s="126"/>
      <c r="ADQ5" s="126"/>
      <c r="ADR5" s="126"/>
      <c r="ADS5" s="126"/>
      <c r="ADT5" s="126"/>
      <c r="ADU5" s="126"/>
      <c r="ADV5" s="126"/>
      <c r="ADW5" s="126"/>
      <c r="ADX5" s="126"/>
      <c r="ADY5" s="126"/>
      <c r="ADZ5" s="126"/>
      <c r="AEA5" s="126"/>
      <c r="AEB5" s="126"/>
      <c r="AEC5" s="126"/>
      <c r="AED5" s="126"/>
      <c r="AEE5" s="126"/>
      <c r="AEF5" s="126"/>
      <c r="AEG5" s="126"/>
      <c r="AEH5" s="126"/>
      <c r="AEI5" s="126"/>
      <c r="AEJ5" s="126"/>
      <c r="AEK5" s="126"/>
      <c r="AEL5" s="126"/>
      <c r="AEM5" s="126"/>
      <c r="AEN5" s="126"/>
      <c r="AEO5" s="126"/>
      <c r="AEP5" s="126"/>
      <c r="AEQ5" s="126"/>
      <c r="AER5" s="126"/>
      <c r="AES5" s="126"/>
      <c r="AET5" s="126"/>
      <c r="AEU5" s="126"/>
      <c r="AEV5" s="126"/>
      <c r="AEW5" s="126"/>
      <c r="AEX5" s="126"/>
      <c r="AEY5" s="126"/>
      <c r="AEZ5" s="126"/>
      <c r="AFA5" s="126"/>
      <c r="AFB5" s="126"/>
      <c r="AFC5" s="126"/>
      <c r="AFD5" s="126"/>
      <c r="AFE5" s="126"/>
      <c r="AFF5" s="126"/>
      <c r="AFG5" s="126"/>
      <c r="AFH5" s="126"/>
      <c r="AFI5" s="126"/>
      <c r="AFJ5" s="126"/>
      <c r="AFK5" s="126"/>
      <c r="AFL5" s="126"/>
      <c r="AFM5" s="126"/>
      <c r="AFN5" s="126"/>
      <c r="AFO5" s="126"/>
      <c r="AFP5" s="126"/>
      <c r="AFQ5" s="126"/>
      <c r="AFR5" s="126"/>
      <c r="AFS5" s="126"/>
      <c r="AFT5" s="126"/>
      <c r="AFU5" s="126"/>
      <c r="AFV5" s="126"/>
      <c r="AFW5" s="126"/>
      <c r="AFX5" s="126"/>
      <c r="AFY5" s="126"/>
      <c r="AFZ5" s="126"/>
      <c r="AGA5" s="126"/>
      <c r="AGB5" s="126"/>
      <c r="AGC5" s="126"/>
      <c r="AGD5" s="126"/>
      <c r="AGE5" s="126"/>
      <c r="AGF5" s="126"/>
      <c r="AGG5" s="126"/>
      <c r="AGH5" s="126"/>
      <c r="AGI5" s="126"/>
      <c r="AGJ5" s="126"/>
      <c r="AGK5" s="126"/>
      <c r="AGL5" s="126"/>
      <c r="AGM5" s="126"/>
      <c r="AGN5" s="126"/>
      <c r="AGO5" s="126"/>
      <c r="AGP5" s="126"/>
      <c r="AGQ5" s="126"/>
      <c r="AGR5" s="126"/>
      <c r="AGS5" s="126"/>
      <c r="AGT5" s="126"/>
      <c r="AGU5" s="126"/>
      <c r="AGV5" s="126"/>
      <c r="AGW5" s="126"/>
      <c r="AGX5" s="126"/>
      <c r="AGY5" s="126"/>
      <c r="AGZ5" s="126"/>
      <c r="AHA5" s="126"/>
      <c r="AHB5" s="126"/>
      <c r="AHC5" s="126"/>
      <c r="AHD5" s="126"/>
      <c r="AHE5" s="126"/>
      <c r="AHF5" s="126"/>
      <c r="AHG5" s="126"/>
      <c r="AHH5" s="126"/>
      <c r="AHI5" s="126"/>
      <c r="AHJ5" s="126"/>
      <c r="AHK5" s="126"/>
      <c r="AHL5" s="126"/>
      <c r="AHM5" s="126"/>
      <c r="AHN5" s="126"/>
      <c r="AHO5" s="126"/>
      <c r="AHP5" s="126"/>
      <c r="AHQ5" s="126"/>
      <c r="AHR5" s="126"/>
      <c r="AHS5" s="126"/>
      <c r="AHT5" s="126"/>
      <c r="AHU5" s="126"/>
      <c r="AHV5" s="126"/>
      <c r="AHW5" s="126"/>
      <c r="AHX5" s="126"/>
      <c r="AHY5" s="126"/>
      <c r="AHZ5" s="126"/>
      <c r="AIA5" s="126"/>
      <c r="AIB5" s="126"/>
      <c r="AIC5" s="126"/>
      <c r="AID5" s="126"/>
      <c r="AIE5" s="126"/>
      <c r="AIF5" s="126"/>
      <c r="AIG5" s="126"/>
      <c r="AIH5" s="126"/>
      <c r="AII5" s="126"/>
      <c r="AIJ5" s="126"/>
      <c r="AIK5" s="126"/>
      <c r="AIL5" s="126"/>
      <c r="AIM5" s="126"/>
      <c r="AIN5" s="126"/>
      <c r="AIO5" s="126"/>
      <c r="AIP5" s="126"/>
      <c r="AIQ5" s="126"/>
      <c r="AIR5" s="126"/>
      <c r="AIS5" s="126"/>
      <c r="AIT5" s="126"/>
      <c r="AIU5" s="126"/>
      <c r="AIV5" s="126"/>
      <c r="AIW5" s="126"/>
      <c r="AIX5" s="126"/>
      <c r="AIY5" s="126"/>
      <c r="AIZ5" s="126"/>
      <c r="AJA5" s="126"/>
      <c r="AJB5" s="126"/>
      <c r="AJC5" s="126"/>
      <c r="AJD5" s="126"/>
      <c r="AJE5" s="126"/>
      <c r="AJF5" s="126"/>
      <c r="AJG5" s="126"/>
      <c r="AJH5" s="126"/>
      <c r="AJI5" s="126"/>
      <c r="AJJ5" s="126"/>
      <c r="AJK5" s="126"/>
      <c r="AJL5" s="126"/>
      <c r="AJM5" s="126"/>
      <c r="AJN5" s="126"/>
      <c r="AJO5" s="126"/>
      <c r="AJP5" s="126"/>
      <c r="AJQ5" s="126"/>
      <c r="AJR5" s="126"/>
      <c r="AJS5" s="126"/>
      <c r="AJT5" s="126"/>
      <c r="AJU5" s="126"/>
      <c r="AJV5" s="126"/>
      <c r="AJW5" s="126"/>
      <c r="AJX5" s="126"/>
      <c r="AJY5" s="126"/>
      <c r="AJZ5" s="126"/>
      <c r="AKA5" s="126"/>
      <c r="AKB5" s="126"/>
      <c r="AKC5" s="126"/>
      <c r="AKD5" s="126"/>
      <c r="AKE5" s="126"/>
      <c r="AKF5" s="126"/>
      <c r="AKG5" s="126"/>
      <c r="AKH5" s="126"/>
      <c r="AKI5" s="126"/>
      <c r="AKJ5" s="126"/>
      <c r="AKK5" s="126"/>
      <c r="AKL5" s="126"/>
      <c r="AKM5" s="126"/>
      <c r="AKN5" s="126"/>
      <c r="AKO5" s="126"/>
      <c r="AKP5" s="126"/>
      <c r="AKQ5" s="126"/>
      <c r="AKR5" s="126"/>
      <c r="AKS5" s="126"/>
      <c r="AKT5" s="126"/>
      <c r="AKU5" s="126"/>
      <c r="AKV5" s="126"/>
      <c r="AKW5" s="126"/>
      <c r="AKX5" s="126"/>
      <c r="AKY5" s="126"/>
      <c r="AKZ5" s="126"/>
      <c r="ALA5" s="126"/>
      <c r="ALB5" s="126"/>
      <c r="ALC5" s="126"/>
      <c r="ALD5" s="126"/>
      <c r="ALE5" s="126"/>
      <c r="ALF5" s="126"/>
      <c r="ALG5" s="126"/>
      <c r="ALH5" s="126"/>
      <c r="ALI5" s="126"/>
      <c r="ALJ5" s="126"/>
      <c r="ALK5" s="126"/>
      <c r="ALL5" s="126"/>
      <c r="ALM5" s="126"/>
      <c r="ALN5" s="126"/>
      <c r="ALO5" s="126"/>
      <c r="ALP5" s="126"/>
      <c r="ALQ5" s="126"/>
      <c r="ALR5" s="126"/>
      <c r="ALS5" s="126"/>
      <c r="ALT5" s="126"/>
      <c r="ALU5" s="126"/>
      <c r="ALV5" s="126"/>
      <c r="ALW5" s="126"/>
      <c r="ALX5" s="126"/>
      <c r="ALY5" s="126"/>
      <c r="ALZ5" s="126"/>
      <c r="AMA5" s="126"/>
      <c r="AMB5" s="126"/>
      <c r="AMC5" s="126"/>
      <c r="AMD5" s="126"/>
      <c r="AME5" s="126"/>
      <c r="AMF5" s="126"/>
      <c r="AMG5" s="126"/>
      <c r="AMH5" s="126"/>
      <c r="AMI5" s="126"/>
      <c r="AMJ5" s="126"/>
      <c r="AMK5" s="126"/>
      <c r="AML5" s="126"/>
      <c r="AMM5" s="126"/>
      <c r="AMN5" s="126"/>
      <c r="AMO5" s="126"/>
      <c r="AMP5" s="126"/>
      <c r="AMQ5" s="126"/>
      <c r="AMR5" s="126"/>
      <c r="AMS5" s="126"/>
      <c r="AMT5" s="126"/>
      <c r="AMU5" s="126"/>
      <c r="AMV5" s="126"/>
      <c r="AMW5" s="126"/>
      <c r="AMX5" s="126"/>
      <c r="AMY5" s="126"/>
      <c r="AMZ5" s="126"/>
      <c r="ANA5" s="126"/>
      <c r="ANB5" s="126"/>
      <c r="ANC5" s="126"/>
      <c r="AND5" s="126"/>
      <c r="ANE5" s="126"/>
      <c r="ANF5" s="126"/>
      <c r="ANG5" s="126"/>
      <c r="ANH5" s="126"/>
      <c r="ANI5" s="126"/>
      <c r="ANJ5" s="126"/>
      <c r="ANK5" s="126"/>
      <c r="ANL5" s="126"/>
      <c r="ANM5" s="126"/>
      <c r="ANN5" s="126"/>
      <c r="ANO5" s="126"/>
      <c r="ANP5" s="126"/>
      <c r="ANQ5" s="126"/>
      <c r="ANR5" s="126"/>
      <c r="ANS5" s="126"/>
      <c r="ANT5" s="126"/>
      <c r="ANU5" s="126"/>
      <c r="ANV5" s="126"/>
      <c r="ANW5" s="126"/>
      <c r="ANX5" s="126"/>
      <c r="ANY5" s="126"/>
      <c r="ANZ5" s="126"/>
      <c r="AOA5" s="126"/>
      <c r="AOB5" s="126"/>
      <c r="AOC5" s="126"/>
      <c r="AOD5" s="126"/>
      <c r="AOE5" s="126"/>
      <c r="AOF5" s="126"/>
      <c r="AOG5" s="126"/>
      <c r="AOH5" s="126"/>
      <c r="AOI5" s="126"/>
      <c r="AOJ5" s="126"/>
      <c r="AOK5" s="126"/>
      <c r="AOL5" s="126"/>
      <c r="AOM5" s="126"/>
      <c r="AON5" s="126"/>
      <c r="AOO5" s="126"/>
      <c r="AOP5" s="126"/>
      <c r="AOQ5" s="126"/>
      <c r="AOR5" s="126"/>
      <c r="AOS5" s="126"/>
      <c r="AOT5" s="126"/>
      <c r="AOU5" s="126"/>
      <c r="AOV5" s="126"/>
      <c r="AOW5" s="126"/>
      <c r="AOX5" s="126"/>
      <c r="AOY5" s="126"/>
      <c r="AOZ5" s="126"/>
      <c r="APA5" s="126"/>
      <c r="APB5" s="126"/>
      <c r="APC5" s="126"/>
      <c r="APD5" s="126"/>
      <c r="APE5" s="126"/>
      <c r="APF5" s="126"/>
      <c r="APG5" s="126"/>
      <c r="APH5" s="126"/>
      <c r="API5" s="126"/>
      <c r="APJ5" s="126"/>
      <c r="APK5" s="126"/>
      <c r="APL5" s="126"/>
      <c r="APM5" s="126"/>
      <c r="APN5" s="126"/>
      <c r="APO5" s="126"/>
      <c r="APP5" s="126"/>
      <c r="APQ5" s="126"/>
      <c r="APR5" s="126"/>
      <c r="APS5" s="126"/>
      <c r="APT5" s="126"/>
      <c r="APU5" s="126"/>
      <c r="APV5" s="126"/>
      <c r="APW5" s="126"/>
      <c r="APX5" s="126"/>
      <c r="APY5" s="126"/>
      <c r="APZ5" s="126"/>
      <c r="AQA5" s="126"/>
      <c r="AQB5" s="126"/>
      <c r="AQC5" s="126"/>
      <c r="AQD5" s="126"/>
      <c r="AQE5" s="126"/>
      <c r="AQF5" s="126"/>
      <c r="AQG5" s="126"/>
      <c r="AQH5" s="126"/>
      <c r="AQI5" s="126"/>
      <c r="AQJ5" s="126"/>
      <c r="AQK5" s="126"/>
      <c r="AQL5" s="126"/>
      <c r="AQM5" s="126"/>
      <c r="AQN5" s="126"/>
      <c r="AQO5" s="126"/>
      <c r="AQP5" s="126"/>
      <c r="AQQ5" s="126"/>
      <c r="AQR5" s="126"/>
      <c r="AQS5" s="126"/>
      <c r="AQT5" s="126"/>
      <c r="AQU5" s="126"/>
      <c r="AQV5" s="126"/>
      <c r="AQW5" s="126"/>
      <c r="AQX5" s="126"/>
      <c r="AQY5" s="126"/>
      <c r="AQZ5" s="126"/>
      <c r="ARA5" s="126"/>
      <c r="ARB5" s="126"/>
      <c r="ARC5" s="126"/>
      <c r="ARD5" s="126"/>
      <c r="ARE5" s="126"/>
      <c r="ARF5" s="126"/>
      <c r="ARG5" s="126"/>
      <c r="ARH5" s="126"/>
      <c r="ARI5" s="126"/>
      <c r="ARJ5" s="126"/>
      <c r="ARK5" s="126"/>
      <c r="ARL5" s="126"/>
      <c r="ARM5" s="126"/>
      <c r="ARN5" s="126"/>
      <c r="ARO5" s="126"/>
      <c r="ARP5" s="126"/>
      <c r="ARQ5" s="126"/>
      <c r="ARR5" s="126"/>
      <c r="ARS5" s="126"/>
      <c r="ART5" s="126"/>
      <c r="ARU5" s="126"/>
      <c r="ARV5" s="126"/>
      <c r="ARW5" s="126"/>
      <c r="ARX5" s="126"/>
      <c r="ARY5" s="126"/>
      <c r="ARZ5" s="126"/>
      <c r="ASA5" s="126"/>
      <c r="ASB5" s="126"/>
      <c r="ASC5" s="126"/>
      <c r="ASD5" s="126"/>
      <c r="ASE5" s="126"/>
      <c r="ASF5" s="126"/>
      <c r="ASG5" s="126"/>
      <c r="ASH5" s="126"/>
      <c r="ASI5" s="126"/>
      <c r="ASJ5" s="126"/>
      <c r="ASK5" s="126"/>
      <c r="ASL5" s="126"/>
      <c r="ASM5" s="126"/>
      <c r="ASN5" s="126"/>
      <c r="ASO5" s="126"/>
      <c r="ASP5" s="126"/>
      <c r="ASQ5" s="126"/>
      <c r="ASR5" s="126"/>
      <c r="ASS5" s="126"/>
      <c r="AST5" s="126"/>
      <c r="ASU5" s="126"/>
      <c r="ASV5" s="126"/>
      <c r="ASW5" s="126"/>
      <c r="ASX5" s="126"/>
      <c r="ASY5" s="126"/>
      <c r="ASZ5" s="126"/>
      <c r="ATA5" s="126"/>
      <c r="ATB5" s="126"/>
      <c r="ATC5" s="126"/>
      <c r="ATD5" s="126"/>
      <c r="ATE5" s="126"/>
      <c r="ATF5" s="126"/>
      <c r="ATG5" s="126"/>
      <c r="ATH5" s="126"/>
      <c r="ATI5" s="126"/>
      <c r="ATJ5" s="126"/>
      <c r="ATK5" s="126"/>
      <c r="ATL5" s="126"/>
      <c r="ATM5" s="126"/>
      <c r="ATN5" s="126"/>
      <c r="ATO5" s="126"/>
      <c r="ATP5" s="126"/>
      <c r="ATQ5" s="126"/>
      <c r="ATR5" s="126"/>
      <c r="ATS5" s="126"/>
      <c r="ATT5" s="126"/>
      <c r="ATU5" s="126"/>
      <c r="ATV5" s="126"/>
      <c r="ATW5" s="126"/>
      <c r="ATX5" s="126"/>
      <c r="ATY5" s="126"/>
      <c r="ATZ5" s="126"/>
      <c r="AUA5" s="126"/>
      <c r="AUB5" s="126"/>
      <c r="AUC5" s="126"/>
      <c r="AUD5" s="126"/>
      <c r="AUE5" s="126"/>
      <c r="AUF5" s="126"/>
      <c r="AUG5" s="126"/>
      <c r="AUH5" s="126"/>
      <c r="AUI5" s="126"/>
      <c r="AUJ5" s="126"/>
      <c r="AUK5" s="126"/>
      <c r="AUL5" s="126"/>
      <c r="AUM5" s="126"/>
      <c r="AUN5" s="126"/>
      <c r="AUO5" s="126"/>
      <c r="AUP5" s="126"/>
      <c r="AUQ5" s="126"/>
      <c r="AUR5" s="126"/>
      <c r="AUS5" s="126"/>
      <c r="AUT5" s="126"/>
      <c r="AUU5" s="126"/>
      <c r="AUV5" s="126"/>
      <c r="AUW5" s="126"/>
      <c r="AUX5" s="126"/>
      <c r="AUY5" s="126"/>
      <c r="AUZ5" s="126"/>
      <c r="AVA5" s="126"/>
      <c r="AVB5" s="126"/>
      <c r="AVC5" s="126"/>
      <c r="AVD5" s="126"/>
      <c r="AVE5" s="126"/>
      <c r="AVF5" s="126"/>
      <c r="AVG5" s="126"/>
      <c r="AVH5" s="126"/>
      <c r="AVI5" s="126"/>
      <c r="AVJ5" s="126"/>
      <c r="AVK5" s="126"/>
      <c r="AVL5" s="126"/>
      <c r="AVM5" s="126"/>
      <c r="AVN5" s="126"/>
      <c r="AVO5" s="126"/>
      <c r="AVP5" s="126"/>
      <c r="AVQ5" s="126"/>
      <c r="AVR5" s="126"/>
      <c r="AVS5" s="126"/>
      <c r="AVT5" s="126"/>
      <c r="AVU5" s="126"/>
      <c r="AVV5" s="126"/>
      <c r="AVW5" s="126"/>
      <c r="AVX5" s="126"/>
      <c r="AVY5" s="126"/>
      <c r="AVZ5" s="126"/>
      <c r="AWA5" s="126"/>
      <c r="AWB5" s="126"/>
      <c r="AWC5" s="126"/>
      <c r="AWD5" s="126"/>
      <c r="AWE5" s="126"/>
      <c r="AWF5" s="126"/>
      <c r="AWG5" s="126"/>
      <c r="AWH5" s="126"/>
      <c r="AWI5" s="126"/>
      <c r="AWJ5" s="126"/>
      <c r="AWK5" s="126"/>
      <c r="AWL5" s="126"/>
      <c r="AWM5" s="126"/>
      <c r="AWN5" s="126"/>
      <c r="AWO5" s="126"/>
      <c r="AWP5" s="126"/>
      <c r="AWQ5" s="126"/>
      <c r="AWR5" s="126"/>
      <c r="AWS5" s="126"/>
      <c r="AWT5" s="126"/>
      <c r="AWU5" s="126"/>
      <c r="AWV5" s="126"/>
      <c r="AWW5" s="126"/>
      <c r="AWX5" s="126"/>
      <c r="AWY5" s="126"/>
      <c r="AWZ5" s="126"/>
      <c r="AXA5" s="126"/>
      <c r="AXB5" s="126"/>
      <c r="AXC5" s="126"/>
      <c r="AXD5" s="126"/>
      <c r="AXE5" s="126"/>
      <c r="AXF5" s="126"/>
      <c r="AXG5" s="126"/>
      <c r="AXH5" s="126"/>
      <c r="AXI5" s="126"/>
      <c r="AXJ5" s="126"/>
      <c r="AXK5" s="126"/>
      <c r="AXL5" s="126"/>
      <c r="AXM5" s="126"/>
      <c r="AXN5" s="126"/>
      <c r="AXO5" s="126"/>
      <c r="AXP5" s="126"/>
      <c r="AXQ5" s="126"/>
      <c r="AXR5" s="126"/>
      <c r="AXS5" s="126"/>
      <c r="AXT5" s="126"/>
      <c r="AXU5" s="126"/>
      <c r="AXV5" s="126"/>
      <c r="AXW5" s="126"/>
      <c r="AXX5" s="126"/>
      <c r="AXY5" s="126"/>
      <c r="AXZ5" s="126"/>
      <c r="AYA5" s="126"/>
      <c r="AYB5" s="126"/>
      <c r="AYC5" s="126"/>
      <c r="AYD5" s="126"/>
      <c r="AYE5" s="126"/>
      <c r="AYF5" s="126"/>
      <c r="AYG5" s="126"/>
      <c r="AYH5" s="126"/>
      <c r="AYI5" s="126"/>
      <c r="AYJ5" s="126"/>
      <c r="AYK5" s="126"/>
      <c r="AYL5" s="126"/>
      <c r="AYM5" s="126"/>
      <c r="AYN5" s="126"/>
      <c r="AYO5" s="126"/>
      <c r="AYP5" s="126"/>
      <c r="AYQ5" s="126"/>
      <c r="AYR5" s="126"/>
      <c r="AYS5" s="126"/>
      <c r="AYT5" s="126"/>
      <c r="AYU5" s="126"/>
      <c r="AYV5" s="126"/>
      <c r="AYW5" s="126"/>
      <c r="AYX5" s="126"/>
      <c r="AYY5" s="126"/>
      <c r="AYZ5" s="126"/>
      <c r="AZA5" s="126"/>
      <c r="AZB5" s="126"/>
      <c r="AZC5" s="126"/>
      <c r="AZD5" s="126"/>
      <c r="AZE5" s="126"/>
      <c r="AZF5" s="126"/>
      <c r="AZG5" s="126"/>
      <c r="AZH5" s="126"/>
      <c r="AZI5" s="126"/>
      <c r="AZJ5" s="126"/>
      <c r="AZK5" s="126"/>
      <c r="AZL5" s="126"/>
      <c r="AZM5" s="126"/>
      <c r="AZN5" s="126"/>
      <c r="AZO5" s="126"/>
      <c r="AZP5" s="126"/>
      <c r="AZQ5" s="126"/>
      <c r="AZR5" s="126"/>
      <c r="AZS5" s="126"/>
      <c r="AZT5" s="126"/>
      <c r="AZU5" s="126"/>
      <c r="AZV5" s="126"/>
      <c r="AZW5" s="126"/>
      <c r="AZX5" s="126"/>
      <c r="AZY5" s="126"/>
      <c r="AZZ5" s="125"/>
      <c r="BAA5" s="60"/>
    </row>
    <row r="6" spans="1:1379" s="59" customFormat="1">
      <c r="B6" s="130"/>
      <c r="C6" s="215"/>
      <c r="D6" s="215"/>
      <c r="E6" s="219" t="s">
        <v>25</v>
      </c>
      <c r="F6" s="218"/>
      <c r="G6" s="141"/>
      <c r="H6" s="141"/>
      <c r="I6" s="141"/>
      <c r="J6" s="216"/>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c r="FP6" s="141"/>
      <c r="FQ6" s="141"/>
      <c r="FR6" s="141"/>
      <c r="FS6" s="141"/>
      <c r="FT6" s="141"/>
      <c r="FU6" s="141"/>
      <c r="FV6" s="141"/>
      <c r="FW6" s="141"/>
      <c r="FX6" s="141"/>
      <c r="FY6" s="141"/>
      <c r="FZ6" s="141"/>
      <c r="GA6" s="141"/>
      <c r="GB6" s="141"/>
      <c r="GC6" s="141"/>
      <c r="GD6" s="141"/>
      <c r="GE6" s="141"/>
      <c r="GF6" s="141"/>
      <c r="GG6" s="141"/>
      <c r="GH6" s="141"/>
      <c r="GI6" s="141"/>
      <c r="GJ6" s="141"/>
      <c r="GK6" s="141"/>
      <c r="GL6" s="141"/>
      <c r="GM6" s="141"/>
      <c r="GN6" s="141"/>
      <c r="GO6" s="141"/>
      <c r="GP6" s="141"/>
      <c r="GQ6" s="141"/>
      <c r="GR6" s="141"/>
      <c r="GS6" s="141"/>
      <c r="GT6" s="141"/>
      <c r="GU6" s="141"/>
      <c r="GV6" s="141"/>
      <c r="GW6" s="141"/>
      <c r="GX6" s="141"/>
      <c r="GY6" s="141"/>
      <c r="GZ6" s="141"/>
      <c r="HA6" s="141"/>
      <c r="HB6" s="141"/>
      <c r="HC6" s="141"/>
      <c r="HD6" s="141"/>
      <c r="HE6" s="141"/>
      <c r="HF6" s="141"/>
      <c r="HG6" s="141"/>
      <c r="HH6" s="141"/>
      <c r="HI6" s="141"/>
      <c r="HJ6" s="141"/>
      <c r="HK6" s="141"/>
      <c r="HL6" s="141"/>
      <c r="HM6" s="141"/>
      <c r="HN6" s="141"/>
      <c r="HO6" s="141"/>
      <c r="HP6" s="141"/>
      <c r="HQ6" s="141"/>
      <c r="HR6" s="141"/>
      <c r="HS6" s="141"/>
      <c r="HT6" s="141"/>
      <c r="HU6" s="141"/>
      <c r="HV6" s="141"/>
      <c r="HW6" s="141"/>
      <c r="HX6" s="141"/>
      <c r="HY6" s="141"/>
      <c r="HZ6" s="141"/>
      <c r="IA6" s="141"/>
      <c r="IB6" s="141"/>
      <c r="IC6" s="141"/>
      <c r="ID6" s="141"/>
      <c r="IE6" s="141"/>
      <c r="IF6" s="141"/>
      <c r="IG6" s="141"/>
      <c r="IH6" s="141"/>
      <c r="II6" s="141"/>
      <c r="IJ6" s="141"/>
      <c r="IK6" s="141"/>
      <c r="IL6" s="141"/>
      <c r="IM6" s="141"/>
      <c r="IN6" s="141"/>
      <c r="IO6" s="141"/>
      <c r="IP6" s="141"/>
      <c r="IQ6" s="141"/>
      <c r="IR6" s="141"/>
      <c r="IS6" s="141"/>
      <c r="IT6" s="141"/>
      <c r="IU6" s="141"/>
      <c r="IV6" s="141"/>
      <c r="IW6" s="141"/>
      <c r="IX6" s="141"/>
      <c r="IY6" s="141"/>
      <c r="IZ6" s="141"/>
      <c r="JA6" s="141"/>
      <c r="JB6" s="141"/>
      <c r="JC6" s="141"/>
      <c r="JD6" s="141"/>
      <c r="JE6" s="141"/>
      <c r="JF6" s="141"/>
      <c r="JG6" s="141"/>
      <c r="JH6" s="141"/>
      <c r="JI6" s="141"/>
      <c r="JJ6" s="141"/>
      <c r="JK6" s="141"/>
      <c r="JL6" s="141"/>
      <c r="JM6" s="141"/>
      <c r="JN6" s="141"/>
      <c r="JO6" s="141"/>
      <c r="JP6" s="141"/>
      <c r="JQ6" s="141"/>
      <c r="JR6" s="141"/>
      <c r="JS6" s="141"/>
      <c r="JT6" s="141"/>
      <c r="JU6" s="141"/>
      <c r="JV6" s="141"/>
      <c r="JW6" s="141"/>
      <c r="JX6" s="141"/>
      <c r="JY6" s="141"/>
      <c r="JZ6" s="141"/>
      <c r="KA6" s="141"/>
      <c r="KB6" s="141"/>
      <c r="KC6" s="141"/>
      <c r="KD6" s="141"/>
      <c r="KE6" s="141"/>
      <c r="KF6" s="141"/>
      <c r="KG6" s="141"/>
      <c r="KH6" s="141"/>
      <c r="KI6" s="141"/>
      <c r="KJ6" s="141"/>
      <c r="KK6" s="141"/>
      <c r="KL6" s="141"/>
      <c r="KM6" s="141"/>
      <c r="KN6" s="141"/>
      <c r="KO6" s="141"/>
      <c r="KP6" s="141"/>
      <c r="KQ6" s="141"/>
      <c r="KR6" s="141"/>
      <c r="KS6" s="141"/>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c r="WA6" s="141"/>
      <c r="WB6" s="141"/>
      <c r="WC6" s="141"/>
      <c r="WD6" s="141"/>
      <c r="WE6" s="141"/>
      <c r="WF6" s="141"/>
      <c r="WG6" s="141"/>
      <c r="WH6" s="141"/>
      <c r="WI6" s="141"/>
      <c r="WJ6" s="141"/>
      <c r="WK6" s="141"/>
      <c r="WL6" s="141"/>
      <c r="WM6" s="141"/>
      <c r="WN6" s="141"/>
      <c r="WO6" s="141"/>
      <c r="WP6" s="141"/>
      <c r="WQ6" s="141"/>
      <c r="WR6" s="141"/>
      <c r="WS6" s="141"/>
      <c r="WT6" s="141"/>
      <c r="WU6" s="141"/>
      <c r="WV6" s="141"/>
      <c r="WW6" s="141"/>
      <c r="WX6" s="141"/>
      <c r="WY6" s="141"/>
      <c r="WZ6" s="141"/>
      <c r="XA6" s="141"/>
      <c r="XB6" s="141"/>
      <c r="XC6" s="141"/>
      <c r="XD6" s="141"/>
      <c r="XE6" s="141"/>
      <c r="XF6" s="141"/>
      <c r="XG6" s="141"/>
      <c r="XH6" s="141"/>
      <c r="XI6" s="141"/>
      <c r="XJ6" s="141"/>
      <c r="XK6" s="141"/>
      <c r="XL6" s="141"/>
      <c r="XM6" s="141"/>
      <c r="XN6" s="141"/>
      <c r="XO6" s="141"/>
      <c r="XP6" s="141"/>
      <c r="XQ6" s="141"/>
      <c r="XR6" s="141"/>
      <c r="XS6" s="141"/>
      <c r="XT6" s="141"/>
      <c r="XU6" s="141"/>
      <c r="XV6" s="141"/>
      <c r="XW6" s="141"/>
      <c r="XX6" s="141"/>
      <c r="XY6" s="141"/>
      <c r="XZ6" s="141"/>
      <c r="YA6" s="141"/>
      <c r="YB6" s="141"/>
      <c r="YC6" s="141"/>
      <c r="YD6" s="141"/>
      <c r="YE6" s="141"/>
      <c r="YF6" s="141"/>
      <c r="YG6" s="141"/>
      <c r="YH6" s="141"/>
      <c r="YI6" s="141"/>
      <c r="YJ6" s="141"/>
      <c r="YK6" s="141"/>
      <c r="YL6" s="141"/>
      <c r="YM6" s="141"/>
      <c r="YN6" s="141"/>
      <c r="YO6" s="141"/>
      <c r="YP6" s="141"/>
      <c r="YQ6" s="141"/>
      <c r="YR6" s="141"/>
      <c r="YS6" s="141"/>
      <c r="YT6" s="141"/>
      <c r="YU6" s="141"/>
      <c r="YV6" s="141"/>
      <c r="YW6" s="141"/>
      <c r="YX6" s="141"/>
      <c r="YY6" s="141"/>
      <c r="YZ6" s="141"/>
      <c r="ZA6" s="141"/>
      <c r="ZB6" s="141"/>
      <c r="ZC6" s="141"/>
      <c r="ZD6" s="141"/>
      <c r="ZE6" s="141"/>
      <c r="ZF6" s="141"/>
      <c r="ZG6" s="141"/>
      <c r="ZH6" s="141"/>
      <c r="ZI6" s="141"/>
      <c r="ZJ6" s="141"/>
      <c r="ZK6" s="141"/>
      <c r="ZL6" s="141"/>
      <c r="ZM6" s="141"/>
      <c r="ZN6" s="141"/>
      <c r="ZO6" s="141"/>
      <c r="ZP6" s="141"/>
      <c r="ZQ6" s="141"/>
      <c r="ZR6" s="141"/>
      <c r="ZS6" s="141"/>
      <c r="ZT6" s="141"/>
      <c r="ZU6" s="141"/>
      <c r="ZV6" s="141"/>
      <c r="ZW6" s="141"/>
      <c r="ZX6" s="141"/>
      <c r="ZY6" s="141"/>
      <c r="ZZ6" s="141"/>
      <c r="AAA6" s="141"/>
      <c r="AAB6" s="141"/>
      <c r="AAC6" s="141"/>
      <c r="AAD6" s="141"/>
      <c r="AAE6" s="141"/>
      <c r="AAF6" s="141"/>
      <c r="AAG6" s="141"/>
      <c r="AAH6" s="141"/>
      <c r="AAI6" s="141"/>
      <c r="AAJ6" s="141"/>
      <c r="AAK6" s="141"/>
      <c r="AAL6" s="141"/>
      <c r="AAM6" s="141"/>
      <c r="AAN6" s="141"/>
      <c r="AAO6" s="141"/>
      <c r="AAP6" s="141"/>
      <c r="AAQ6" s="141"/>
      <c r="AAR6" s="141"/>
      <c r="AAS6" s="141"/>
      <c r="AAT6" s="141"/>
      <c r="AAU6" s="141"/>
      <c r="AAV6" s="141"/>
      <c r="AAW6" s="141"/>
      <c r="AAX6" s="141"/>
      <c r="AAY6" s="141"/>
      <c r="AAZ6" s="141"/>
      <c r="ABA6" s="141"/>
      <c r="ABB6" s="141"/>
      <c r="ABC6" s="141"/>
      <c r="ABD6" s="141"/>
      <c r="ABE6" s="141"/>
      <c r="ABF6" s="141"/>
      <c r="ABG6" s="141"/>
      <c r="ABH6" s="141"/>
      <c r="ABI6" s="141"/>
      <c r="ABJ6" s="141"/>
      <c r="ABK6" s="141"/>
      <c r="ABL6" s="141"/>
      <c r="ABM6" s="141"/>
      <c r="ABN6" s="141"/>
      <c r="ABO6" s="141"/>
      <c r="ABP6" s="141"/>
      <c r="ABQ6" s="141"/>
      <c r="ABR6" s="141"/>
      <c r="ABS6" s="141"/>
      <c r="ABT6" s="141"/>
      <c r="ABU6" s="141"/>
      <c r="ABV6" s="141"/>
      <c r="ABW6" s="141"/>
      <c r="ABX6" s="141"/>
      <c r="ABY6" s="141"/>
      <c r="ABZ6" s="141"/>
      <c r="ACA6" s="141"/>
      <c r="ACB6" s="141"/>
      <c r="ACC6" s="141"/>
      <c r="ACD6" s="141"/>
      <c r="ACE6" s="141"/>
      <c r="ACF6" s="141"/>
      <c r="ACG6" s="141"/>
      <c r="ACH6" s="141"/>
      <c r="ACI6" s="141"/>
      <c r="ACJ6" s="141"/>
      <c r="ACK6" s="141"/>
      <c r="ACL6" s="141"/>
      <c r="ACM6" s="141"/>
      <c r="ACN6" s="141"/>
      <c r="ACO6" s="141"/>
      <c r="ACP6" s="141"/>
      <c r="ACQ6" s="141"/>
      <c r="ACR6" s="141"/>
      <c r="ACS6" s="141"/>
      <c r="ACT6" s="141"/>
      <c r="ACU6" s="141"/>
      <c r="ACV6" s="141"/>
      <c r="ACW6" s="141"/>
      <c r="ACX6" s="141"/>
      <c r="ACY6" s="141"/>
      <c r="ACZ6" s="141"/>
      <c r="ADA6" s="141"/>
      <c r="ADB6" s="141"/>
      <c r="ADC6" s="141"/>
      <c r="ADD6" s="141"/>
      <c r="ADE6" s="141"/>
      <c r="ADF6" s="141"/>
      <c r="ADG6" s="141"/>
      <c r="ADH6" s="141"/>
      <c r="ADI6" s="141"/>
      <c r="ADJ6" s="141"/>
      <c r="ADK6" s="141"/>
      <c r="ADL6" s="141"/>
      <c r="ADM6" s="141"/>
      <c r="ADN6" s="141"/>
      <c r="ADO6" s="141"/>
      <c r="ADP6" s="141"/>
      <c r="ADQ6" s="141"/>
      <c r="ADR6" s="141"/>
      <c r="ADS6" s="141"/>
      <c r="ADT6" s="141"/>
      <c r="ADU6" s="141"/>
      <c r="ADV6" s="141"/>
      <c r="ADW6" s="141"/>
      <c r="ADX6" s="141"/>
      <c r="ADY6" s="141"/>
      <c r="ADZ6" s="141"/>
      <c r="AEA6" s="141"/>
      <c r="AEB6" s="141"/>
      <c r="AEC6" s="141"/>
      <c r="AED6" s="141"/>
      <c r="AEE6" s="141"/>
      <c r="AEF6" s="141"/>
      <c r="AEG6" s="141"/>
      <c r="AEH6" s="141"/>
      <c r="AEI6" s="141"/>
      <c r="AEJ6" s="141"/>
      <c r="AEK6" s="141"/>
      <c r="AEL6" s="141"/>
      <c r="AEM6" s="141"/>
      <c r="AEN6" s="141"/>
      <c r="AEO6" s="141"/>
      <c r="AEP6" s="141"/>
      <c r="AEQ6" s="141"/>
      <c r="AER6" s="141"/>
      <c r="AES6" s="141"/>
      <c r="AET6" s="141"/>
      <c r="AEU6" s="141"/>
      <c r="AEV6" s="141"/>
      <c r="AEW6" s="141"/>
      <c r="AEX6" s="141"/>
      <c r="AEY6" s="141"/>
      <c r="AEZ6" s="141"/>
      <c r="AFA6" s="141"/>
      <c r="AFB6" s="141"/>
      <c r="AFC6" s="141"/>
      <c r="AFD6" s="141"/>
      <c r="AFE6" s="141"/>
      <c r="AFF6" s="141"/>
      <c r="AFG6" s="141"/>
      <c r="AFH6" s="141"/>
      <c r="AFI6" s="141"/>
      <c r="AFJ6" s="141"/>
      <c r="AFK6" s="141"/>
      <c r="AFL6" s="141"/>
      <c r="AFM6" s="141"/>
      <c r="AFN6" s="141"/>
      <c r="AFO6" s="141"/>
      <c r="AFP6" s="141"/>
      <c r="AFQ6" s="141"/>
      <c r="AFR6" s="141"/>
      <c r="AFS6" s="141"/>
      <c r="AFT6" s="141"/>
      <c r="AFU6" s="141"/>
      <c r="AFV6" s="141"/>
      <c r="AFW6" s="141"/>
      <c r="AFX6" s="141"/>
      <c r="AFY6" s="141"/>
      <c r="AFZ6" s="141"/>
      <c r="AGA6" s="141"/>
      <c r="AGB6" s="141"/>
      <c r="AGC6" s="141"/>
      <c r="AGD6" s="141"/>
      <c r="AGE6" s="141"/>
      <c r="AGF6" s="141"/>
      <c r="AGG6" s="141"/>
      <c r="AGH6" s="141"/>
      <c r="AGI6" s="141"/>
      <c r="AGJ6" s="141"/>
      <c r="AGK6" s="141"/>
      <c r="AGL6" s="141"/>
      <c r="AGM6" s="141"/>
      <c r="AGN6" s="141"/>
      <c r="AGO6" s="141"/>
      <c r="AGP6" s="141"/>
      <c r="AGQ6" s="141"/>
      <c r="AGR6" s="141"/>
      <c r="AGS6" s="141"/>
      <c r="AGT6" s="141"/>
      <c r="AGU6" s="141"/>
      <c r="AGV6" s="141"/>
      <c r="AGW6" s="141"/>
      <c r="AGX6" s="141"/>
      <c r="AGY6" s="141"/>
      <c r="AGZ6" s="141"/>
      <c r="AHA6" s="141"/>
      <c r="AHB6" s="141"/>
      <c r="AHC6" s="141"/>
      <c r="AHD6" s="141"/>
      <c r="AHE6" s="141"/>
      <c r="AHF6" s="141"/>
      <c r="AHG6" s="141"/>
      <c r="AHH6" s="141"/>
      <c r="AHI6" s="141"/>
      <c r="AHJ6" s="141"/>
      <c r="AHK6" s="141"/>
      <c r="AHL6" s="141"/>
      <c r="AHM6" s="141"/>
      <c r="AHN6" s="141"/>
      <c r="AHO6" s="141"/>
      <c r="AHP6" s="141"/>
      <c r="AHQ6" s="141"/>
      <c r="AHR6" s="141"/>
      <c r="AHS6" s="141"/>
      <c r="AHT6" s="141"/>
      <c r="AHU6" s="141"/>
      <c r="AHV6" s="141"/>
      <c r="AHW6" s="141"/>
      <c r="AHX6" s="141"/>
      <c r="AHY6" s="141"/>
      <c r="AHZ6" s="141"/>
      <c r="AIA6" s="141"/>
      <c r="AIB6" s="141"/>
      <c r="AIC6" s="141"/>
      <c r="AID6" s="141"/>
      <c r="AIE6" s="141"/>
      <c r="AIF6" s="141"/>
      <c r="AIG6" s="141"/>
      <c r="AIH6" s="141"/>
      <c r="AII6" s="141"/>
      <c r="AIJ6" s="141"/>
      <c r="AIK6" s="141"/>
      <c r="AIL6" s="141"/>
      <c r="AIM6" s="141"/>
      <c r="AIN6" s="141"/>
      <c r="AIO6" s="141"/>
      <c r="AIP6" s="141"/>
      <c r="AIQ6" s="141"/>
      <c r="AIR6" s="141"/>
      <c r="AIS6" s="141"/>
      <c r="AIT6" s="141"/>
      <c r="AIU6" s="141"/>
      <c r="AIV6" s="141"/>
      <c r="AIW6" s="141"/>
      <c r="AIX6" s="141"/>
      <c r="AIY6" s="141"/>
      <c r="AIZ6" s="141"/>
      <c r="AJA6" s="141"/>
      <c r="AJB6" s="141"/>
      <c r="AJC6" s="141"/>
      <c r="AJD6" s="141"/>
      <c r="AJE6" s="141"/>
      <c r="AJF6" s="141"/>
      <c r="AJG6" s="141"/>
      <c r="AJH6" s="141"/>
      <c r="AJI6" s="141"/>
      <c r="AJJ6" s="141"/>
      <c r="AJK6" s="141"/>
      <c r="AJL6" s="141"/>
      <c r="AJM6" s="141"/>
      <c r="AJN6" s="141"/>
      <c r="AJO6" s="141"/>
      <c r="AJP6" s="141"/>
      <c r="AJQ6" s="141"/>
      <c r="AJR6" s="141"/>
      <c r="AJS6" s="141"/>
      <c r="AJT6" s="141"/>
      <c r="AJU6" s="141"/>
      <c r="AJV6" s="141"/>
      <c r="AJW6" s="141"/>
      <c r="AJX6" s="141"/>
      <c r="AJY6" s="141"/>
      <c r="AJZ6" s="141"/>
      <c r="AKA6" s="141"/>
      <c r="AKB6" s="141"/>
      <c r="AKC6" s="141"/>
      <c r="AKD6" s="141"/>
      <c r="AKE6" s="141"/>
      <c r="AKF6" s="141"/>
      <c r="AKG6" s="141"/>
      <c r="AKH6" s="141"/>
      <c r="AKI6" s="141"/>
      <c r="AKJ6" s="141"/>
      <c r="AKK6" s="141"/>
      <c r="AKL6" s="141"/>
      <c r="AKM6" s="141"/>
      <c r="AKN6" s="141"/>
      <c r="AKO6" s="141"/>
      <c r="AKP6" s="141"/>
      <c r="AKQ6" s="141"/>
      <c r="AKR6" s="141"/>
      <c r="AKS6" s="141"/>
      <c r="AKT6" s="141"/>
      <c r="AKU6" s="141"/>
      <c r="AKV6" s="141"/>
      <c r="AKW6" s="141"/>
      <c r="AKX6" s="141"/>
      <c r="AKY6" s="141"/>
      <c r="AKZ6" s="141"/>
      <c r="ALA6" s="141"/>
      <c r="ALB6" s="141"/>
      <c r="ALC6" s="141"/>
      <c r="ALD6" s="141"/>
      <c r="ALE6" s="141"/>
      <c r="ALF6" s="141"/>
      <c r="ALG6" s="141"/>
      <c r="ALH6" s="141"/>
      <c r="ALI6" s="141"/>
      <c r="ALJ6" s="141"/>
      <c r="ALK6" s="141"/>
      <c r="ALL6" s="141"/>
      <c r="ALM6" s="141"/>
      <c r="ALN6" s="141"/>
      <c r="ALO6" s="141"/>
      <c r="ALP6" s="141"/>
      <c r="ALQ6" s="141"/>
      <c r="ALR6" s="141"/>
      <c r="ALS6" s="141"/>
      <c r="ALT6" s="141"/>
      <c r="ALU6" s="141"/>
      <c r="ALV6" s="141"/>
      <c r="ALW6" s="141"/>
      <c r="ALX6" s="141"/>
      <c r="ALY6" s="141"/>
      <c r="ALZ6" s="141"/>
      <c r="AMA6" s="141"/>
      <c r="AMB6" s="141"/>
      <c r="AMC6" s="141"/>
      <c r="AMD6" s="141"/>
      <c r="AME6" s="141"/>
      <c r="AMF6" s="141"/>
      <c r="AMG6" s="141"/>
      <c r="AMH6" s="141"/>
      <c r="AMI6" s="141"/>
      <c r="AMJ6" s="141"/>
      <c r="AMK6" s="141"/>
      <c r="AML6" s="141"/>
      <c r="AMM6" s="141"/>
      <c r="AMN6" s="141"/>
      <c r="AMO6" s="141"/>
      <c r="AMP6" s="141"/>
      <c r="AMQ6" s="141"/>
      <c r="AMR6" s="141"/>
      <c r="AMS6" s="141"/>
      <c r="AMT6" s="141"/>
      <c r="AMU6" s="141"/>
      <c r="AMV6" s="141"/>
      <c r="AMW6" s="141"/>
      <c r="AMX6" s="141"/>
      <c r="AMY6" s="141"/>
      <c r="AMZ6" s="141"/>
      <c r="ANA6" s="141"/>
      <c r="ANB6" s="141"/>
      <c r="ANC6" s="141"/>
      <c r="AND6" s="141"/>
      <c r="ANE6" s="141"/>
      <c r="ANF6" s="141"/>
      <c r="ANG6" s="141"/>
      <c r="ANH6" s="141"/>
      <c r="ANI6" s="141"/>
      <c r="ANJ6" s="141"/>
      <c r="ANK6" s="141"/>
      <c r="ANL6" s="141"/>
      <c r="ANM6" s="141"/>
      <c r="ANN6" s="141"/>
      <c r="ANO6" s="141"/>
      <c r="ANP6" s="141"/>
      <c r="ANQ6" s="141"/>
      <c r="ANR6" s="141"/>
      <c r="ANS6" s="141"/>
      <c r="ANT6" s="141"/>
      <c r="ANU6" s="141"/>
      <c r="ANV6" s="141"/>
      <c r="ANW6" s="141"/>
      <c r="ANX6" s="141"/>
      <c r="ANY6" s="141"/>
      <c r="ANZ6" s="141"/>
      <c r="AOA6" s="141"/>
      <c r="AOB6" s="141"/>
      <c r="AOC6" s="141"/>
      <c r="AOD6" s="141"/>
      <c r="AOE6" s="141"/>
      <c r="AOF6" s="141"/>
      <c r="AOG6" s="141"/>
      <c r="AOH6" s="141"/>
      <c r="AOI6" s="141"/>
      <c r="AOJ6" s="141"/>
      <c r="AOK6" s="141"/>
      <c r="AOL6" s="141"/>
      <c r="AOM6" s="141"/>
      <c r="AON6" s="141"/>
      <c r="AOO6" s="141"/>
      <c r="AOP6" s="141"/>
      <c r="AOQ6" s="141"/>
      <c r="AOR6" s="141"/>
      <c r="AOS6" s="141"/>
      <c r="AOT6" s="141"/>
      <c r="AOU6" s="141"/>
      <c r="AOV6" s="141"/>
      <c r="AOW6" s="141"/>
      <c r="AOX6" s="141"/>
      <c r="AOY6" s="141"/>
      <c r="AOZ6" s="141"/>
      <c r="APA6" s="141"/>
      <c r="APB6" s="141"/>
      <c r="APC6" s="141"/>
      <c r="APD6" s="141"/>
      <c r="APE6" s="141"/>
      <c r="APF6" s="141"/>
      <c r="APG6" s="141"/>
      <c r="APH6" s="141"/>
      <c r="API6" s="141"/>
      <c r="APJ6" s="141"/>
      <c r="APK6" s="141"/>
      <c r="APL6" s="141"/>
      <c r="APM6" s="141"/>
      <c r="APN6" s="141"/>
      <c r="APO6" s="141"/>
      <c r="APP6" s="141"/>
      <c r="APQ6" s="141"/>
      <c r="APR6" s="141"/>
      <c r="APS6" s="141"/>
      <c r="APT6" s="141"/>
      <c r="APU6" s="141"/>
      <c r="APV6" s="141"/>
      <c r="APW6" s="141"/>
      <c r="APX6" s="141"/>
      <c r="APY6" s="141"/>
      <c r="APZ6" s="141"/>
      <c r="AQA6" s="141"/>
      <c r="AQB6" s="141"/>
      <c r="AQC6" s="141"/>
      <c r="AQD6" s="141"/>
      <c r="AQE6" s="141"/>
      <c r="AQF6" s="141"/>
      <c r="AQG6" s="141"/>
      <c r="AQH6" s="141"/>
      <c r="AQI6" s="141"/>
      <c r="AQJ6" s="141"/>
      <c r="AQK6" s="141"/>
      <c r="AQL6" s="141"/>
      <c r="AQM6" s="141"/>
      <c r="AQN6" s="141"/>
      <c r="AQO6" s="141"/>
      <c r="AQP6" s="141"/>
      <c r="AQQ6" s="141"/>
      <c r="AQR6" s="141"/>
      <c r="AQS6" s="141"/>
      <c r="AQT6" s="141"/>
      <c r="AQU6" s="141"/>
      <c r="AQV6" s="141"/>
      <c r="AQW6" s="141"/>
      <c r="AQX6" s="141"/>
      <c r="AQY6" s="141"/>
      <c r="AQZ6" s="141"/>
      <c r="ARA6" s="141"/>
      <c r="ARB6" s="141"/>
      <c r="ARC6" s="141"/>
      <c r="ARD6" s="141"/>
      <c r="ARE6" s="141"/>
      <c r="ARF6" s="141"/>
      <c r="ARG6" s="141"/>
      <c r="ARH6" s="141"/>
      <c r="ARI6" s="141"/>
      <c r="ARJ6" s="141"/>
      <c r="ARK6" s="141"/>
      <c r="ARL6" s="141"/>
      <c r="ARM6" s="141"/>
      <c r="ARN6" s="141"/>
      <c r="ARO6" s="141"/>
      <c r="ARP6" s="141"/>
      <c r="ARQ6" s="141"/>
      <c r="ARR6" s="141"/>
      <c r="ARS6" s="141"/>
      <c r="ART6" s="141"/>
      <c r="ARU6" s="141"/>
      <c r="ARV6" s="141"/>
      <c r="ARW6" s="141"/>
      <c r="ARX6" s="141"/>
      <c r="ARY6" s="141"/>
      <c r="ARZ6" s="141"/>
      <c r="ASA6" s="141"/>
      <c r="ASB6" s="141"/>
      <c r="ASC6" s="141"/>
      <c r="ASD6" s="141"/>
      <c r="ASE6" s="141"/>
      <c r="ASF6" s="141"/>
      <c r="ASG6" s="141"/>
      <c r="ASH6" s="141"/>
      <c r="ASI6" s="141"/>
      <c r="ASJ6" s="141"/>
      <c r="ASK6" s="141"/>
      <c r="ASL6" s="141"/>
      <c r="ASM6" s="141"/>
      <c r="ASN6" s="141"/>
      <c r="ASO6" s="141"/>
      <c r="ASP6" s="141"/>
      <c r="ASQ6" s="141"/>
      <c r="ASR6" s="141"/>
      <c r="ASS6" s="141"/>
      <c r="AST6" s="141"/>
      <c r="ASU6" s="141"/>
      <c r="ASV6" s="141"/>
      <c r="ASW6" s="141"/>
      <c r="ASX6" s="141"/>
      <c r="ASY6" s="141"/>
      <c r="ASZ6" s="141"/>
      <c r="ATA6" s="141"/>
      <c r="ATB6" s="141"/>
      <c r="ATC6" s="141"/>
      <c r="ATD6" s="141"/>
      <c r="ATE6" s="141"/>
      <c r="ATF6" s="141"/>
      <c r="ATG6" s="141"/>
      <c r="ATH6" s="141"/>
      <c r="ATI6" s="141"/>
      <c r="ATJ6" s="141"/>
      <c r="ATK6" s="141"/>
      <c r="ATL6" s="141"/>
      <c r="ATM6" s="141"/>
      <c r="ATN6" s="141"/>
      <c r="ATO6" s="141"/>
      <c r="ATP6" s="141"/>
      <c r="ATQ6" s="141"/>
      <c r="ATR6" s="141"/>
      <c r="ATS6" s="141"/>
      <c r="ATT6" s="141"/>
      <c r="ATU6" s="141"/>
      <c r="ATV6" s="141"/>
      <c r="ATW6" s="141"/>
      <c r="ATX6" s="141"/>
      <c r="ATY6" s="141"/>
      <c r="ATZ6" s="141"/>
      <c r="AUA6" s="141"/>
      <c r="AUB6" s="141"/>
      <c r="AUC6" s="141"/>
      <c r="AUD6" s="141"/>
      <c r="AUE6" s="141"/>
      <c r="AUF6" s="141"/>
      <c r="AUG6" s="141"/>
      <c r="AUH6" s="141"/>
      <c r="AUI6" s="141"/>
      <c r="AUJ6" s="141"/>
      <c r="AUK6" s="141"/>
      <c r="AUL6" s="141"/>
      <c r="AUM6" s="141"/>
      <c r="AUN6" s="141"/>
      <c r="AUO6" s="141"/>
      <c r="AUP6" s="141"/>
      <c r="AUQ6" s="141"/>
      <c r="AUR6" s="141"/>
      <c r="AUS6" s="141"/>
      <c r="AUT6" s="141"/>
      <c r="AUU6" s="141"/>
      <c r="AUV6" s="141"/>
      <c r="AUW6" s="141"/>
      <c r="AUX6" s="141"/>
      <c r="AUY6" s="141"/>
      <c r="AUZ6" s="141"/>
      <c r="AVA6" s="141"/>
      <c r="AVB6" s="141"/>
      <c r="AVC6" s="141"/>
      <c r="AVD6" s="141"/>
      <c r="AVE6" s="141"/>
      <c r="AVF6" s="141"/>
      <c r="AVG6" s="141"/>
      <c r="AVH6" s="141"/>
      <c r="AVI6" s="141"/>
      <c r="AVJ6" s="141"/>
      <c r="AVK6" s="141"/>
      <c r="AVL6" s="141"/>
      <c r="AVM6" s="141"/>
      <c r="AVN6" s="141"/>
      <c r="AVO6" s="141"/>
      <c r="AVP6" s="141"/>
      <c r="AVQ6" s="141"/>
      <c r="AVR6" s="141"/>
      <c r="AVS6" s="141"/>
      <c r="AVT6" s="141"/>
      <c r="AVU6" s="141"/>
      <c r="AVV6" s="141"/>
      <c r="AVW6" s="141"/>
      <c r="AVX6" s="141"/>
      <c r="AVY6" s="141"/>
      <c r="AVZ6" s="141"/>
      <c r="AWA6" s="141"/>
      <c r="AWB6" s="141"/>
      <c r="AWC6" s="141"/>
      <c r="AWD6" s="141"/>
      <c r="AWE6" s="141"/>
      <c r="AWF6" s="141"/>
      <c r="AWG6" s="141"/>
      <c r="AWH6" s="141"/>
      <c r="AWI6" s="141"/>
      <c r="AWJ6" s="141"/>
      <c r="AWK6" s="141"/>
      <c r="AWL6" s="141"/>
      <c r="AWM6" s="141"/>
      <c r="AWN6" s="141"/>
      <c r="AWO6" s="141"/>
      <c r="AWP6" s="141"/>
      <c r="AWQ6" s="141"/>
      <c r="AWR6" s="141"/>
      <c r="AWS6" s="141"/>
      <c r="AWT6" s="141"/>
      <c r="AWU6" s="141"/>
      <c r="AWV6" s="141"/>
      <c r="AWW6" s="141"/>
      <c r="AWX6" s="141"/>
      <c r="AWY6" s="141"/>
      <c r="AWZ6" s="141"/>
      <c r="AXA6" s="141"/>
      <c r="AXB6" s="141"/>
      <c r="AXC6" s="141"/>
      <c r="AXD6" s="141"/>
      <c r="AXE6" s="141"/>
      <c r="AXF6" s="141"/>
      <c r="AXG6" s="141"/>
      <c r="AXH6" s="141"/>
      <c r="AXI6" s="141"/>
      <c r="AXJ6" s="141"/>
      <c r="AXK6" s="141"/>
      <c r="AXL6" s="141"/>
      <c r="AXM6" s="141"/>
      <c r="AXN6" s="141"/>
      <c r="AXO6" s="141"/>
      <c r="AXP6" s="141"/>
      <c r="AXQ6" s="141"/>
      <c r="AXR6" s="141"/>
      <c r="AXS6" s="141"/>
      <c r="AXT6" s="141"/>
      <c r="AXU6" s="141"/>
      <c r="AXV6" s="141"/>
      <c r="AXW6" s="141"/>
      <c r="AXX6" s="141"/>
      <c r="AXY6" s="141"/>
      <c r="AXZ6" s="141"/>
      <c r="AYA6" s="141"/>
      <c r="AYB6" s="141"/>
      <c r="AYC6" s="141"/>
      <c r="AYD6" s="141"/>
      <c r="AYE6" s="141"/>
      <c r="AYF6" s="141"/>
      <c r="AYG6" s="141"/>
      <c r="AYH6" s="141"/>
      <c r="AYI6" s="141"/>
      <c r="AYJ6" s="141"/>
      <c r="AYK6" s="141"/>
      <c r="AYL6" s="141"/>
      <c r="AYM6" s="141"/>
      <c r="AYN6" s="141"/>
      <c r="AYO6" s="141"/>
      <c r="AYP6" s="141"/>
      <c r="AYQ6" s="141"/>
      <c r="AYR6" s="141"/>
      <c r="AYS6" s="141"/>
      <c r="AYT6" s="141"/>
      <c r="AYU6" s="141"/>
      <c r="AYV6" s="141"/>
      <c r="AYW6" s="141"/>
      <c r="AYX6" s="141"/>
      <c r="AYY6" s="141"/>
      <c r="AYZ6" s="141"/>
      <c r="AZA6" s="141"/>
      <c r="AZB6" s="141"/>
      <c r="AZC6" s="141"/>
      <c r="AZD6" s="141"/>
      <c r="AZE6" s="141"/>
      <c r="AZF6" s="141"/>
      <c r="AZG6" s="141"/>
      <c r="AZH6" s="141"/>
      <c r="AZI6" s="141"/>
      <c r="AZJ6" s="141"/>
      <c r="AZK6" s="141"/>
      <c r="AZL6" s="141"/>
      <c r="AZM6" s="141"/>
      <c r="AZN6" s="141"/>
      <c r="AZO6" s="141"/>
      <c r="AZP6" s="141"/>
      <c r="AZQ6" s="141"/>
      <c r="AZR6" s="141"/>
      <c r="AZS6" s="141"/>
      <c r="AZT6" s="141"/>
      <c r="AZU6" s="141"/>
      <c r="AZV6" s="141"/>
      <c r="AZW6" s="141"/>
      <c r="AZX6" s="141"/>
      <c r="AZY6" s="141"/>
      <c r="AZZ6" s="217"/>
      <c r="BAA6" s="60"/>
    </row>
    <row r="7" spans="1:1379" s="123" customFormat="1" ht="15" thickBot="1">
      <c r="A7" s="59"/>
      <c r="B7" s="114"/>
      <c r="C7" s="114"/>
      <c r="D7" s="114"/>
      <c r="E7" s="227" t="s">
        <v>143</v>
      </c>
      <c r="F7" s="228"/>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30"/>
      <c r="BAA7" s="124"/>
    </row>
    <row r="8" spans="1:1379" s="50" customFormat="1" ht="16.5" customHeight="1" thickBot="1">
      <c r="A8" s="73"/>
      <c r="B8" s="72"/>
      <c r="C8" s="72"/>
      <c r="D8" s="91"/>
      <c r="E8" s="70" t="s">
        <v>43</v>
      </c>
      <c r="F8" s="69"/>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7"/>
      <c r="BAA8" s="51"/>
    </row>
    <row r="9" spans="1:1379" s="50" customFormat="1" ht="16.5" customHeight="1" thickBot="1">
      <c r="A9" s="27" t="s">
        <v>42</v>
      </c>
      <c r="B9" s="27" t="s">
        <v>41</v>
      </c>
      <c r="C9" s="27" t="s">
        <v>40</v>
      </c>
      <c r="D9" s="27" t="s">
        <v>39</v>
      </c>
      <c r="E9" s="66" t="s">
        <v>38</v>
      </c>
      <c r="F9" s="65"/>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c r="ACB9" s="64"/>
      <c r="ACC9" s="64"/>
      <c r="ACD9" s="64"/>
      <c r="ACE9" s="64"/>
      <c r="ACF9" s="64"/>
      <c r="ACG9" s="64"/>
      <c r="ACH9" s="64"/>
      <c r="ACI9" s="64"/>
      <c r="ACJ9" s="64"/>
      <c r="ACK9" s="64"/>
      <c r="ACL9" s="64"/>
      <c r="ACM9" s="64"/>
      <c r="ACN9" s="64"/>
      <c r="ACO9" s="64"/>
      <c r="ACP9" s="64"/>
      <c r="ACQ9" s="64"/>
      <c r="ACR9" s="64"/>
      <c r="ACS9" s="64"/>
      <c r="ACT9" s="64"/>
      <c r="ACU9" s="64"/>
      <c r="ACV9" s="64"/>
      <c r="ACW9" s="64"/>
      <c r="ACX9" s="64"/>
      <c r="ACY9" s="64"/>
      <c r="ACZ9" s="64"/>
      <c r="ADA9" s="64"/>
      <c r="ADB9" s="64"/>
      <c r="ADC9" s="64"/>
      <c r="ADD9" s="64"/>
      <c r="ADE9" s="64"/>
      <c r="ADF9" s="64"/>
      <c r="ADG9" s="64"/>
      <c r="ADH9" s="64"/>
      <c r="ADI9" s="64"/>
      <c r="ADJ9" s="64"/>
      <c r="ADK9" s="64"/>
      <c r="ADL9" s="64"/>
      <c r="ADM9" s="64"/>
      <c r="ADN9" s="64"/>
      <c r="ADO9" s="64"/>
      <c r="ADP9" s="64"/>
      <c r="ADQ9" s="64"/>
      <c r="ADR9" s="64"/>
      <c r="ADS9" s="64"/>
      <c r="ADT9" s="64"/>
      <c r="ADU9" s="64"/>
      <c r="ADV9" s="64"/>
      <c r="ADW9" s="64"/>
      <c r="ADX9" s="64"/>
      <c r="ADY9" s="64"/>
      <c r="ADZ9" s="64"/>
      <c r="AEA9" s="64"/>
      <c r="AEB9" s="64"/>
      <c r="AEC9" s="64"/>
      <c r="AED9" s="64"/>
      <c r="AEE9" s="64"/>
      <c r="AEF9" s="64"/>
      <c r="AEG9" s="64"/>
      <c r="AEH9" s="64"/>
      <c r="AEI9" s="64"/>
      <c r="AEJ9" s="64"/>
      <c r="AEK9" s="64"/>
      <c r="AEL9" s="64"/>
      <c r="AEM9" s="64"/>
      <c r="AEN9" s="64"/>
      <c r="AEO9" s="64"/>
      <c r="AEP9" s="64"/>
      <c r="AEQ9" s="64"/>
      <c r="AER9" s="64"/>
      <c r="AES9" s="64"/>
      <c r="AET9" s="64"/>
      <c r="AEU9" s="64"/>
      <c r="AEV9" s="64"/>
      <c r="AEW9" s="64"/>
      <c r="AEX9" s="64"/>
      <c r="AEY9" s="64"/>
      <c r="AEZ9" s="64"/>
      <c r="AFA9" s="64"/>
      <c r="AFB9" s="64"/>
      <c r="AFC9" s="64"/>
      <c r="AFD9" s="64"/>
      <c r="AFE9" s="64"/>
      <c r="AFF9" s="64"/>
      <c r="AFG9" s="64"/>
      <c r="AFH9" s="64"/>
      <c r="AFI9" s="64"/>
      <c r="AFJ9" s="64"/>
      <c r="AFK9" s="64"/>
      <c r="AFL9" s="64"/>
      <c r="AFM9" s="64"/>
      <c r="AFN9" s="64"/>
      <c r="AFO9" s="64"/>
      <c r="AFP9" s="64"/>
      <c r="AFQ9" s="64"/>
      <c r="AFR9" s="64"/>
      <c r="AFS9" s="64"/>
      <c r="AFT9" s="64"/>
      <c r="AFU9" s="64"/>
      <c r="AFV9" s="64"/>
      <c r="AFW9" s="64"/>
      <c r="AFX9" s="64"/>
      <c r="AFY9" s="64"/>
      <c r="AFZ9" s="64"/>
      <c r="AGA9" s="64"/>
      <c r="AGB9" s="64"/>
      <c r="AGC9" s="64"/>
      <c r="AGD9" s="64"/>
      <c r="AGE9" s="64"/>
      <c r="AGF9" s="64"/>
      <c r="AGG9" s="64"/>
      <c r="AGH9" s="64"/>
      <c r="AGI9" s="64"/>
      <c r="AGJ9" s="64"/>
      <c r="AGK9" s="64"/>
      <c r="AGL9" s="64"/>
      <c r="AGM9" s="64"/>
      <c r="AGN9" s="64"/>
      <c r="AGO9" s="64"/>
      <c r="AGP9" s="64"/>
      <c r="AGQ9" s="64"/>
      <c r="AGR9" s="64"/>
      <c r="AGS9" s="64"/>
      <c r="AGT9" s="64"/>
      <c r="AGU9" s="64"/>
      <c r="AGV9" s="64"/>
      <c r="AGW9" s="64"/>
      <c r="AGX9" s="64"/>
      <c r="AGY9" s="64"/>
      <c r="AGZ9" s="64"/>
      <c r="AHA9" s="64"/>
      <c r="AHB9" s="64"/>
      <c r="AHC9" s="64"/>
      <c r="AHD9" s="64"/>
      <c r="AHE9" s="64"/>
      <c r="AHF9" s="64"/>
      <c r="AHG9" s="64"/>
      <c r="AHH9" s="64"/>
      <c r="AHI9" s="64"/>
      <c r="AHJ9" s="64"/>
      <c r="AHK9" s="64"/>
      <c r="AHL9" s="64"/>
      <c r="AHM9" s="64"/>
      <c r="AHN9" s="64"/>
      <c r="AHO9" s="64"/>
      <c r="AHP9" s="64"/>
      <c r="AHQ9" s="64"/>
      <c r="AHR9" s="64"/>
      <c r="AHS9" s="64"/>
      <c r="AHT9" s="64"/>
      <c r="AHU9" s="64"/>
      <c r="AHV9" s="64"/>
      <c r="AHW9" s="64"/>
      <c r="AHX9" s="64"/>
      <c r="AHY9" s="64"/>
      <c r="AHZ9" s="64"/>
      <c r="AIA9" s="64"/>
      <c r="AIB9" s="64"/>
      <c r="AIC9" s="64"/>
      <c r="AID9" s="64"/>
      <c r="AIE9" s="64"/>
      <c r="AIF9" s="64"/>
      <c r="AIG9" s="64"/>
      <c r="AIH9" s="64"/>
      <c r="AII9" s="64"/>
      <c r="AIJ9" s="64"/>
      <c r="AIK9" s="64"/>
      <c r="AIL9" s="64"/>
      <c r="AIM9" s="64"/>
      <c r="AIN9" s="64"/>
      <c r="AIO9" s="64"/>
      <c r="AIP9" s="64"/>
      <c r="AIQ9" s="64"/>
      <c r="AIR9" s="64"/>
      <c r="AIS9" s="64"/>
      <c r="AIT9" s="64"/>
      <c r="AIU9" s="64"/>
      <c r="AIV9" s="64"/>
      <c r="AIW9" s="64"/>
      <c r="AIX9" s="64"/>
      <c r="AIY9" s="64"/>
      <c r="AIZ9" s="64"/>
      <c r="AJA9" s="64"/>
      <c r="AJB9" s="64"/>
      <c r="AJC9" s="64"/>
      <c r="AJD9" s="64"/>
      <c r="AJE9" s="64"/>
      <c r="AJF9" s="64"/>
      <c r="AJG9" s="64"/>
      <c r="AJH9" s="64"/>
      <c r="AJI9" s="64"/>
      <c r="AJJ9" s="64"/>
      <c r="AJK9" s="64"/>
      <c r="AJL9" s="64"/>
      <c r="AJM9" s="64"/>
      <c r="AJN9" s="64"/>
      <c r="AJO9" s="64"/>
      <c r="AJP9" s="64"/>
      <c r="AJQ9" s="64"/>
      <c r="AJR9" s="64"/>
      <c r="AJS9" s="64"/>
      <c r="AJT9" s="64"/>
      <c r="AJU9" s="64"/>
      <c r="AJV9" s="64"/>
      <c r="AJW9" s="64"/>
      <c r="AJX9" s="64"/>
      <c r="AJY9" s="64"/>
      <c r="AJZ9" s="64"/>
      <c r="AKA9" s="64"/>
      <c r="AKB9" s="64"/>
      <c r="AKC9" s="64"/>
      <c r="AKD9" s="64"/>
      <c r="AKE9" s="64"/>
      <c r="AKF9" s="64"/>
      <c r="AKG9" s="64"/>
      <c r="AKH9" s="64"/>
      <c r="AKI9" s="64"/>
      <c r="AKJ9" s="64"/>
      <c r="AKK9" s="64"/>
      <c r="AKL9" s="64"/>
      <c r="AKM9" s="64"/>
      <c r="AKN9" s="64"/>
      <c r="AKO9" s="64"/>
      <c r="AKP9" s="64"/>
      <c r="AKQ9" s="64"/>
      <c r="AKR9" s="64"/>
      <c r="AKS9" s="64"/>
      <c r="AKT9" s="64"/>
      <c r="AKU9" s="64"/>
      <c r="AKV9" s="64"/>
      <c r="AKW9" s="64"/>
      <c r="AKX9" s="64"/>
      <c r="AKY9" s="64"/>
      <c r="AKZ9" s="64"/>
      <c r="ALA9" s="64"/>
      <c r="ALB9" s="64"/>
      <c r="ALC9" s="64"/>
      <c r="ALD9" s="64"/>
      <c r="ALE9" s="64"/>
      <c r="ALF9" s="64"/>
      <c r="ALG9" s="64"/>
      <c r="ALH9" s="64"/>
      <c r="ALI9" s="64"/>
      <c r="ALJ9" s="64"/>
      <c r="ALK9" s="64"/>
      <c r="ALL9" s="64"/>
      <c r="ALM9" s="64"/>
      <c r="ALN9" s="64"/>
      <c r="ALO9" s="64"/>
      <c r="ALP9" s="64"/>
      <c r="ALQ9" s="64"/>
      <c r="ALR9" s="64"/>
      <c r="ALS9" s="64"/>
      <c r="ALT9" s="64"/>
      <c r="ALU9" s="64"/>
      <c r="ALV9" s="64"/>
      <c r="ALW9" s="64"/>
      <c r="ALX9" s="64"/>
      <c r="ALY9" s="64"/>
      <c r="ALZ9" s="64"/>
      <c r="AMA9" s="64"/>
      <c r="AMB9" s="64"/>
      <c r="AMC9" s="64"/>
      <c r="AMD9" s="64"/>
      <c r="AME9" s="64"/>
      <c r="AMF9" s="64"/>
      <c r="AMG9" s="64"/>
      <c r="AMH9" s="64"/>
      <c r="AMI9" s="64"/>
      <c r="AMJ9" s="64"/>
      <c r="AMK9" s="64"/>
      <c r="AML9" s="64"/>
      <c r="AMM9" s="64"/>
      <c r="AMN9" s="64"/>
      <c r="AMO9" s="64"/>
      <c r="AMP9" s="64"/>
      <c r="AMQ9" s="64"/>
      <c r="AMR9" s="64"/>
      <c r="AMS9" s="64"/>
      <c r="AMT9" s="64"/>
      <c r="AMU9" s="64"/>
      <c r="AMV9" s="64"/>
      <c r="AMW9" s="64"/>
      <c r="AMX9" s="64"/>
      <c r="AMY9" s="64"/>
      <c r="AMZ9" s="64"/>
      <c r="ANA9" s="64"/>
      <c r="ANB9" s="64"/>
      <c r="ANC9" s="64"/>
      <c r="AND9" s="64"/>
      <c r="ANE9" s="64"/>
      <c r="ANF9" s="64"/>
      <c r="ANG9" s="64"/>
      <c r="ANH9" s="64"/>
      <c r="ANI9" s="64"/>
      <c r="ANJ9" s="64"/>
      <c r="ANK9" s="64"/>
      <c r="ANL9" s="64"/>
      <c r="ANM9" s="64"/>
      <c r="ANN9" s="64"/>
      <c r="ANO9" s="64"/>
      <c r="ANP9" s="64"/>
      <c r="ANQ9" s="64"/>
      <c r="ANR9" s="64"/>
      <c r="ANS9" s="64"/>
      <c r="ANT9" s="64"/>
      <c r="ANU9" s="64"/>
      <c r="ANV9" s="64"/>
      <c r="ANW9" s="64"/>
      <c r="ANX9" s="64"/>
      <c r="ANY9" s="64"/>
      <c r="ANZ9" s="64"/>
      <c r="AOA9" s="64"/>
      <c r="AOB9" s="64"/>
      <c r="AOC9" s="64"/>
      <c r="AOD9" s="64"/>
      <c r="AOE9" s="64"/>
      <c r="AOF9" s="64"/>
      <c r="AOG9" s="64"/>
      <c r="AOH9" s="64"/>
      <c r="AOI9" s="64"/>
      <c r="AOJ9" s="64"/>
      <c r="AOK9" s="64"/>
      <c r="AOL9" s="64"/>
      <c r="AOM9" s="64"/>
      <c r="AON9" s="64"/>
      <c r="AOO9" s="64"/>
      <c r="AOP9" s="64"/>
      <c r="AOQ9" s="64"/>
      <c r="AOR9" s="64"/>
      <c r="AOS9" s="64"/>
      <c r="AOT9" s="64"/>
      <c r="AOU9" s="64"/>
      <c r="AOV9" s="64"/>
      <c r="AOW9" s="64"/>
      <c r="AOX9" s="64"/>
      <c r="AOY9" s="64"/>
      <c r="AOZ9" s="64"/>
      <c r="APA9" s="64"/>
      <c r="APB9" s="64"/>
      <c r="APC9" s="64"/>
      <c r="APD9" s="64"/>
      <c r="APE9" s="64"/>
      <c r="APF9" s="64"/>
      <c r="APG9" s="64"/>
      <c r="APH9" s="64"/>
      <c r="API9" s="64"/>
      <c r="APJ9" s="64"/>
      <c r="APK9" s="64"/>
      <c r="APL9" s="64"/>
      <c r="APM9" s="64"/>
      <c r="APN9" s="64"/>
      <c r="APO9" s="64"/>
      <c r="APP9" s="64"/>
      <c r="APQ9" s="64"/>
      <c r="APR9" s="64"/>
      <c r="APS9" s="64"/>
      <c r="APT9" s="64"/>
      <c r="APU9" s="64"/>
      <c r="APV9" s="64"/>
      <c r="APW9" s="64"/>
      <c r="APX9" s="64"/>
      <c r="APY9" s="64"/>
      <c r="APZ9" s="64"/>
      <c r="AQA9" s="64"/>
      <c r="AQB9" s="64"/>
      <c r="AQC9" s="64"/>
      <c r="AQD9" s="64"/>
      <c r="AQE9" s="64"/>
      <c r="AQF9" s="64"/>
      <c r="AQG9" s="64"/>
      <c r="AQH9" s="64"/>
      <c r="AQI9" s="64"/>
      <c r="AQJ9" s="64"/>
      <c r="AQK9" s="64"/>
      <c r="AQL9" s="64"/>
      <c r="AQM9" s="64"/>
      <c r="AQN9" s="64"/>
      <c r="AQO9" s="64"/>
      <c r="AQP9" s="64"/>
      <c r="AQQ9" s="64"/>
      <c r="AQR9" s="64"/>
      <c r="AQS9" s="64"/>
      <c r="AQT9" s="64"/>
      <c r="AQU9" s="64"/>
      <c r="AQV9" s="64"/>
      <c r="AQW9" s="64"/>
      <c r="AQX9" s="64"/>
      <c r="AQY9" s="64"/>
      <c r="AQZ9" s="64"/>
      <c r="ARA9" s="64"/>
      <c r="ARB9" s="64"/>
      <c r="ARC9" s="64"/>
      <c r="ARD9" s="64"/>
      <c r="ARE9" s="64"/>
      <c r="ARF9" s="64"/>
      <c r="ARG9" s="64"/>
      <c r="ARH9" s="64"/>
      <c r="ARI9" s="64"/>
      <c r="ARJ9" s="64"/>
      <c r="ARK9" s="64"/>
      <c r="ARL9" s="64"/>
      <c r="ARM9" s="64"/>
      <c r="ARN9" s="64"/>
      <c r="ARO9" s="64"/>
      <c r="ARP9" s="64"/>
      <c r="ARQ9" s="64"/>
      <c r="ARR9" s="64"/>
      <c r="ARS9" s="64"/>
      <c r="ART9" s="64"/>
      <c r="ARU9" s="64"/>
      <c r="ARV9" s="64"/>
      <c r="ARW9" s="64"/>
      <c r="ARX9" s="64"/>
      <c r="ARY9" s="64"/>
      <c r="ARZ9" s="64"/>
      <c r="ASA9" s="64"/>
      <c r="ASB9" s="64"/>
      <c r="ASC9" s="64"/>
      <c r="ASD9" s="64"/>
      <c r="ASE9" s="64"/>
      <c r="ASF9" s="64"/>
      <c r="ASG9" s="64"/>
      <c r="ASH9" s="64"/>
      <c r="ASI9" s="64"/>
      <c r="ASJ9" s="64"/>
      <c r="ASK9" s="64"/>
      <c r="ASL9" s="64"/>
      <c r="ASM9" s="64"/>
      <c r="ASN9" s="64"/>
      <c r="ASO9" s="64"/>
      <c r="ASP9" s="64"/>
      <c r="ASQ9" s="64"/>
      <c r="ASR9" s="64"/>
      <c r="ASS9" s="64"/>
      <c r="AST9" s="64"/>
      <c r="ASU9" s="64"/>
      <c r="ASV9" s="64"/>
      <c r="ASW9" s="64"/>
      <c r="ASX9" s="64"/>
      <c r="ASY9" s="64"/>
      <c r="ASZ9" s="64"/>
      <c r="ATA9" s="64"/>
      <c r="ATB9" s="64"/>
      <c r="ATC9" s="64"/>
      <c r="ATD9" s="64"/>
      <c r="ATE9" s="64"/>
      <c r="ATF9" s="64"/>
      <c r="ATG9" s="64"/>
      <c r="ATH9" s="64"/>
      <c r="ATI9" s="64"/>
      <c r="ATJ9" s="64"/>
      <c r="ATK9" s="64"/>
      <c r="ATL9" s="64"/>
      <c r="ATM9" s="64"/>
      <c r="ATN9" s="64"/>
      <c r="ATO9" s="64"/>
      <c r="ATP9" s="64"/>
      <c r="ATQ9" s="64"/>
      <c r="ATR9" s="64"/>
      <c r="ATS9" s="64"/>
      <c r="ATT9" s="64"/>
      <c r="ATU9" s="64"/>
      <c r="ATV9" s="64"/>
      <c r="ATW9" s="64"/>
      <c r="ATX9" s="64"/>
      <c r="ATY9" s="64"/>
      <c r="ATZ9" s="64"/>
      <c r="AUA9" s="64"/>
      <c r="AUB9" s="64"/>
      <c r="AUC9" s="64"/>
      <c r="AUD9" s="64"/>
      <c r="AUE9" s="64"/>
      <c r="AUF9" s="64"/>
      <c r="AUG9" s="64"/>
      <c r="AUH9" s="64"/>
      <c r="AUI9" s="64"/>
      <c r="AUJ9" s="64"/>
      <c r="AUK9" s="64"/>
      <c r="AUL9" s="64"/>
      <c r="AUM9" s="64"/>
      <c r="AUN9" s="64"/>
      <c r="AUO9" s="64"/>
      <c r="AUP9" s="64"/>
      <c r="AUQ9" s="64"/>
      <c r="AUR9" s="64"/>
      <c r="AUS9" s="64"/>
      <c r="AUT9" s="64"/>
      <c r="AUU9" s="64"/>
      <c r="AUV9" s="64"/>
      <c r="AUW9" s="64"/>
      <c r="AUX9" s="64"/>
      <c r="AUY9" s="64"/>
      <c r="AUZ9" s="64"/>
      <c r="AVA9" s="64"/>
      <c r="AVB9" s="64"/>
      <c r="AVC9" s="64"/>
      <c r="AVD9" s="64"/>
      <c r="AVE9" s="64"/>
      <c r="AVF9" s="64"/>
      <c r="AVG9" s="64"/>
      <c r="AVH9" s="64"/>
      <c r="AVI9" s="64"/>
      <c r="AVJ9" s="64"/>
      <c r="AVK9" s="64"/>
      <c r="AVL9" s="64"/>
      <c r="AVM9" s="64"/>
      <c r="AVN9" s="64"/>
      <c r="AVO9" s="64"/>
      <c r="AVP9" s="64"/>
      <c r="AVQ9" s="64"/>
      <c r="AVR9" s="64"/>
      <c r="AVS9" s="64"/>
      <c r="AVT9" s="64"/>
      <c r="AVU9" s="64"/>
      <c r="AVV9" s="64"/>
      <c r="AVW9" s="64"/>
      <c r="AVX9" s="64"/>
      <c r="AVY9" s="64"/>
      <c r="AVZ9" s="64"/>
      <c r="AWA9" s="64"/>
      <c r="AWB9" s="64"/>
      <c r="AWC9" s="64"/>
      <c r="AWD9" s="64"/>
      <c r="AWE9" s="64"/>
      <c r="AWF9" s="64"/>
      <c r="AWG9" s="64"/>
      <c r="AWH9" s="64"/>
      <c r="AWI9" s="64"/>
      <c r="AWJ9" s="64"/>
      <c r="AWK9" s="64"/>
      <c r="AWL9" s="64"/>
      <c r="AWM9" s="64"/>
      <c r="AWN9" s="64"/>
      <c r="AWO9" s="64"/>
      <c r="AWP9" s="64"/>
      <c r="AWQ9" s="64"/>
      <c r="AWR9" s="64"/>
      <c r="AWS9" s="64"/>
      <c r="AWT9" s="64"/>
      <c r="AWU9" s="64"/>
      <c r="AWV9" s="64"/>
      <c r="AWW9" s="64"/>
      <c r="AWX9" s="64"/>
      <c r="AWY9" s="64"/>
      <c r="AWZ9" s="64"/>
      <c r="AXA9" s="64"/>
      <c r="AXB9" s="64"/>
      <c r="AXC9" s="64"/>
      <c r="AXD9" s="64"/>
      <c r="AXE9" s="64"/>
      <c r="AXF9" s="64"/>
      <c r="AXG9" s="64"/>
      <c r="AXH9" s="64"/>
      <c r="AXI9" s="64"/>
      <c r="AXJ9" s="64"/>
      <c r="AXK9" s="64"/>
      <c r="AXL9" s="64"/>
      <c r="AXM9" s="64"/>
      <c r="AXN9" s="64"/>
      <c r="AXO9" s="64"/>
      <c r="AXP9" s="64"/>
      <c r="AXQ9" s="64"/>
      <c r="AXR9" s="64"/>
      <c r="AXS9" s="64"/>
      <c r="AXT9" s="64"/>
      <c r="AXU9" s="64"/>
      <c r="AXV9" s="64"/>
      <c r="AXW9" s="64"/>
      <c r="AXX9" s="64"/>
      <c r="AXY9" s="64"/>
      <c r="AXZ9" s="64"/>
      <c r="AYA9" s="64"/>
      <c r="AYB9" s="64"/>
      <c r="AYC9" s="64"/>
      <c r="AYD9" s="64"/>
      <c r="AYE9" s="64"/>
      <c r="AYF9" s="64"/>
      <c r="AYG9" s="64"/>
      <c r="AYH9" s="64"/>
      <c r="AYI9" s="64"/>
      <c r="AYJ9" s="64"/>
      <c r="AYK9" s="64"/>
      <c r="AYL9" s="64"/>
      <c r="AYM9" s="64"/>
      <c r="AYN9" s="64"/>
      <c r="AYO9" s="64"/>
      <c r="AYP9" s="64"/>
      <c r="AYQ9" s="64"/>
      <c r="AYR9" s="64"/>
      <c r="AYS9" s="64"/>
      <c r="AYT9" s="64"/>
      <c r="AYU9" s="64"/>
      <c r="AYV9" s="64"/>
      <c r="AYW9" s="64"/>
      <c r="AYX9" s="64"/>
      <c r="AYY9" s="64"/>
      <c r="AYZ9" s="64"/>
      <c r="AZA9" s="64"/>
      <c r="AZB9" s="64"/>
      <c r="AZC9" s="64"/>
      <c r="AZD9" s="64"/>
      <c r="AZE9" s="64"/>
      <c r="AZF9" s="64"/>
      <c r="AZG9" s="64"/>
      <c r="AZH9" s="64"/>
      <c r="AZI9" s="64"/>
      <c r="AZJ9" s="64"/>
      <c r="AZK9" s="64"/>
      <c r="AZL9" s="64"/>
      <c r="AZM9" s="64"/>
      <c r="AZN9" s="64"/>
      <c r="AZO9" s="64"/>
      <c r="AZP9" s="64"/>
      <c r="AZQ9" s="64"/>
      <c r="AZR9" s="64"/>
      <c r="AZS9" s="64"/>
      <c r="AZT9" s="64"/>
      <c r="AZU9" s="64"/>
      <c r="AZV9" s="64"/>
      <c r="AZW9" s="64"/>
      <c r="AZX9" s="64"/>
      <c r="AZY9" s="64"/>
      <c r="AZZ9" s="102"/>
      <c r="BAA9" s="51"/>
    </row>
    <row r="10" spans="1:1379" ht="24">
      <c r="A10" s="101">
        <v>1</v>
      </c>
      <c r="B10" s="100"/>
      <c r="C10" s="100" t="s">
        <v>528</v>
      </c>
      <c r="D10" s="100"/>
      <c r="E10" s="100"/>
    </row>
    <row r="11" spans="1:1379" ht="36">
      <c r="A11" s="98">
        <v>1</v>
      </c>
      <c r="B11" s="97" t="s">
        <v>33</v>
      </c>
      <c r="C11" s="97"/>
      <c r="D11" s="97" t="s">
        <v>529</v>
      </c>
      <c r="E11" s="97" t="s">
        <v>518</v>
      </c>
    </row>
    <row r="12" spans="1:1379" ht="24">
      <c r="A12" s="98"/>
      <c r="B12" s="97"/>
      <c r="C12" s="97"/>
      <c r="D12" s="97" t="s">
        <v>530</v>
      </c>
      <c r="E12" s="97"/>
    </row>
    <row r="13" spans="1:1379" ht="24">
      <c r="A13" s="98">
        <v>2</v>
      </c>
      <c r="B13" s="97"/>
      <c r="C13" s="97" t="s">
        <v>531</v>
      </c>
      <c r="D13" s="97"/>
      <c r="E13" s="97"/>
    </row>
    <row r="14" spans="1:1379" ht="48">
      <c r="A14" s="98">
        <v>2</v>
      </c>
      <c r="B14" s="97" t="s">
        <v>33</v>
      </c>
      <c r="C14" s="97"/>
      <c r="D14" s="97" t="s">
        <v>532</v>
      </c>
      <c r="E14" s="97" t="s">
        <v>524</v>
      </c>
    </row>
    <row r="15" spans="1:1379" ht="36">
      <c r="A15" s="98">
        <v>3</v>
      </c>
      <c r="B15" s="97"/>
      <c r="C15" s="97" t="s">
        <v>533</v>
      </c>
      <c r="D15" s="97"/>
      <c r="E15" s="97"/>
    </row>
    <row r="16" spans="1:1379" ht="48">
      <c r="A16" s="98">
        <v>3</v>
      </c>
      <c r="B16" s="97" t="s">
        <v>33</v>
      </c>
      <c r="C16" s="97"/>
      <c r="D16" s="97" t="s">
        <v>534</v>
      </c>
      <c r="E16" s="97" t="s">
        <v>524</v>
      </c>
    </row>
    <row r="17" spans="1:5" ht="24">
      <c r="A17" s="98">
        <v>4</v>
      </c>
      <c r="B17" s="97"/>
      <c r="C17" s="97" t="s">
        <v>142</v>
      </c>
      <c r="D17" s="97"/>
      <c r="E17" s="97"/>
    </row>
    <row r="18" spans="1:5" ht="24">
      <c r="A18" s="98">
        <v>4</v>
      </c>
      <c r="B18" s="97" t="s">
        <v>33</v>
      </c>
      <c r="C18" s="97"/>
      <c r="D18" s="97" t="s">
        <v>141</v>
      </c>
      <c r="E18" s="97"/>
    </row>
    <row r="19" spans="1:5" ht="36">
      <c r="A19" s="98">
        <v>5</v>
      </c>
      <c r="B19" s="97"/>
      <c r="C19" s="97" t="s">
        <v>140</v>
      </c>
      <c r="D19" s="97"/>
      <c r="E19" s="97"/>
    </row>
    <row r="20" spans="1:5" ht="48">
      <c r="A20" s="394">
        <v>5</v>
      </c>
      <c r="B20" s="396" t="s">
        <v>33</v>
      </c>
      <c r="C20" s="396"/>
      <c r="D20" s="97" t="s">
        <v>139</v>
      </c>
      <c r="E20" s="97"/>
    </row>
    <row r="21" spans="1:5" ht="24">
      <c r="A21" s="395"/>
      <c r="B21" s="397"/>
      <c r="C21" s="397"/>
      <c r="D21" s="97" t="s">
        <v>138</v>
      </c>
      <c r="E21" s="97"/>
    </row>
    <row r="22" spans="1:5" ht="24">
      <c r="A22" s="394">
        <v>5</v>
      </c>
      <c r="B22" s="396" t="s">
        <v>32</v>
      </c>
      <c r="C22" s="396"/>
      <c r="D22" s="97" t="s">
        <v>137</v>
      </c>
      <c r="E22" s="396" t="s">
        <v>136</v>
      </c>
    </row>
    <row r="23" spans="1:5" ht="36">
      <c r="A23" s="399"/>
      <c r="B23" s="400"/>
      <c r="C23" s="400"/>
      <c r="D23" s="97" t="s">
        <v>135</v>
      </c>
      <c r="E23" s="400"/>
    </row>
    <row r="24" spans="1:5">
      <c r="A24" s="399"/>
      <c r="B24" s="400"/>
      <c r="C24" s="400"/>
      <c r="D24" s="97" t="s">
        <v>574</v>
      </c>
      <c r="E24" s="400"/>
    </row>
    <row r="25" spans="1:5" ht="24">
      <c r="A25" s="399"/>
      <c r="B25" s="400"/>
      <c r="C25" s="400"/>
      <c r="D25" s="97" t="s">
        <v>575</v>
      </c>
      <c r="E25" s="400"/>
    </row>
    <row r="26" spans="1:5" ht="24">
      <c r="A26" s="395"/>
      <c r="B26" s="397"/>
      <c r="C26" s="397"/>
      <c r="D26" s="97" t="s">
        <v>134</v>
      </c>
      <c r="E26" s="397"/>
    </row>
    <row r="27" spans="1:5" ht="36">
      <c r="A27" s="98">
        <v>6</v>
      </c>
      <c r="B27" s="97"/>
      <c r="C27" s="97" t="s">
        <v>133</v>
      </c>
      <c r="D27" s="97"/>
      <c r="E27" s="97"/>
    </row>
    <row r="28" spans="1:5" ht="24">
      <c r="A28" s="394">
        <v>6</v>
      </c>
      <c r="B28" s="396" t="s">
        <v>33</v>
      </c>
      <c r="C28" s="396"/>
      <c r="D28" s="97" t="s">
        <v>132</v>
      </c>
      <c r="E28" s="396" t="s">
        <v>131</v>
      </c>
    </row>
    <row r="29" spans="1:5" ht="72">
      <c r="A29" s="399"/>
      <c r="B29" s="400"/>
      <c r="C29" s="400"/>
      <c r="D29" s="97" t="s">
        <v>130</v>
      </c>
      <c r="E29" s="400"/>
    </row>
    <row r="30" spans="1:5" ht="96">
      <c r="A30" s="395"/>
      <c r="B30" s="397"/>
      <c r="C30" s="397"/>
      <c r="D30" s="97" t="s">
        <v>129</v>
      </c>
      <c r="E30" s="397"/>
    </row>
    <row r="31" spans="1:5" ht="36">
      <c r="A31" s="98">
        <v>6</v>
      </c>
      <c r="B31" s="97" t="s">
        <v>32</v>
      </c>
      <c r="C31" s="97"/>
      <c r="D31" s="97" t="s">
        <v>128</v>
      </c>
      <c r="E31" s="97"/>
    </row>
  </sheetData>
  <sheetProtection formatCells="0" formatColumns="0" formatRows="0" autoFilter="0"/>
  <mergeCells count="13">
    <mergeCell ref="A28:A30"/>
    <mergeCell ref="B28:B30"/>
    <mergeCell ref="C28:C30"/>
    <mergeCell ref="E28:E30"/>
    <mergeCell ref="A22:A26"/>
    <mergeCell ref="B22:B26"/>
    <mergeCell ref="C22:C26"/>
    <mergeCell ref="E22:E26"/>
    <mergeCell ref="A20:A21"/>
    <mergeCell ref="B20:B21"/>
    <mergeCell ref="C20:C21"/>
    <mergeCell ref="A1:E1"/>
    <mergeCell ref="A3:E3"/>
  </mergeCells>
  <conditionalFormatting sqref="F8">
    <cfRule type="cellIs" dxfId="272" priority="31" operator="equal">
      <formula>"Not Met"</formula>
    </cfRule>
  </conditionalFormatting>
  <conditionalFormatting sqref="F8">
    <cfRule type="cellIs" dxfId="271" priority="39" operator="equal">
      <formula>"No"</formula>
    </cfRule>
  </conditionalFormatting>
  <conditionalFormatting sqref="F8">
    <cfRule type="cellIs" dxfId="270" priority="32" operator="equal">
      <formula>"Met"</formula>
    </cfRule>
    <cfRule type="cellIs" dxfId="269" priority="33" operator="equal">
      <formula>"""Not Met"""</formula>
    </cfRule>
    <cfRule type="cellIs" dxfId="268" priority="38" operator="equal">
      <formula>"Yes"</formula>
    </cfRule>
  </conditionalFormatting>
  <conditionalFormatting sqref="F8">
    <cfRule type="cellIs" dxfId="267" priority="36" operator="equal">
      <formula>"Yes"</formula>
    </cfRule>
    <cfRule type="cellIs" dxfId="266" priority="37" operator="equal">
      <formula>"No"</formula>
    </cfRule>
  </conditionalFormatting>
  <conditionalFormatting sqref="F8">
    <cfRule type="cellIs" dxfId="265" priority="34" operator="equal">
      <formula>"Pass"</formula>
    </cfRule>
    <cfRule type="cellIs" dxfId="264" priority="35" operator="equal">
      <formula>"Fail"</formula>
    </cfRule>
  </conditionalFormatting>
  <conditionalFormatting sqref="F8">
    <cfRule type="cellIs" dxfId="263" priority="29" operator="equal">
      <formula>"Met"</formula>
    </cfRule>
    <cfRule type="cellIs" dxfId="262" priority="30" operator="equal">
      <formula>"Not Met"</formula>
    </cfRule>
  </conditionalFormatting>
  <conditionalFormatting sqref="F8">
    <cfRule type="cellIs" dxfId="261" priority="40" operator="equal">
      <formula>"Fail"</formula>
    </cfRule>
    <cfRule type="cellIs" dxfId="260" priority="41" operator="equal">
      <formula>"No"</formula>
    </cfRule>
    <cfRule type="colorScale" priority="42">
      <colorScale>
        <cfvo type="min"/>
        <cfvo type="max"/>
        <color rgb="FFFF0000"/>
        <color rgb="FF00B050"/>
      </colorScale>
    </cfRule>
  </conditionalFormatting>
  <conditionalFormatting sqref="G8:I8">
    <cfRule type="cellIs" dxfId="259" priority="17" operator="equal">
      <formula>"Not Met"</formula>
    </cfRule>
  </conditionalFormatting>
  <conditionalFormatting sqref="G8:I8">
    <cfRule type="cellIs" dxfId="258" priority="25" operator="equal">
      <formula>"No"</formula>
    </cfRule>
  </conditionalFormatting>
  <conditionalFormatting sqref="G8:I8">
    <cfRule type="cellIs" dxfId="257" priority="18" operator="equal">
      <formula>"Met"</formula>
    </cfRule>
    <cfRule type="cellIs" dxfId="256" priority="19" operator="equal">
      <formula>"""Not Met"""</formula>
    </cfRule>
    <cfRule type="cellIs" dxfId="255" priority="24" operator="equal">
      <formula>"Yes"</formula>
    </cfRule>
  </conditionalFormatting>
  <conditionalFormatting sqref="G8:I8">
    <cfRule type="cellIs" dxfId="254" priority="22" operator="equal">
      <formula>"Yes"</formula>
    </cfRule>
    <cfRule type="cellIs" dxfId="253" priority="23" operator="equal">
      <formula>"No"</formula>
    </cfRule>
  </conditionalFormatting>
  <conditionalFormatting sqref="G8:I8">
    <cfRule type="cellIs" dxfId="252" priority="20" operator="equal">
      <formula>"Pass"</formula>
    </cfRule>
    <cfRule type="cellIs" dxfId="251" priority="21" operator="equal">
      <formula>"Fail"</formula>
    </cfRule>
  </conditionalFormatting>
  <conditionalFormatting sqref="G8:I8">
    <cfRule type="cellIs" dxfId="250" priority="15" operator="equal">
      <formula>"Met"</formula>
    </cfRule>
    <cfRule type="cellIs" dxfId="249" priority="16" operator="equal">
      <formula>"Not Met"</formula>
    </cfRule>
  </conditionalFormatting>
  <conditionalFormatting sqref="G8:I8">
    <cfRule type="cellIs" dxfId="248" priority="26" operator="equal">
      <formula>"Fail"</formula>
    </cfRule>
    <cfRule type="cellIs" dxfId="247" priority="27" operator="equal">
      <formula>"No"</formula>
    </cfRule>
    <cfRule type="colorScale" priority="28">
      <colorScale>
        <cfvo type="min"/>
        <cfvo type="max"/>
        <color rgb="FFFF0000"/>
        <color rgb="FF00B050"/>
      </colorScale>
    </cfRule>
  </conditionalFormatting>
  <conditionalFormatting sqref="J8:AZZ8">
    <cfRule type="cellIs" dxfId="246" priority="3" operator="equal">
      <formula>"Not Met"</formula>
    </cfRule>
  </conditionalFormatting>
  <conditionalFormatting sqref="J8:AZZ8">
    <cfRule type="cellIs" dxfId="245" priority="11" operator="equal">
      <formula>"No"</formula>
    </cfRule>
  </conditionalFormatting>
  <conditionalFormatting sqref="J8:AZZ8">
    <cfRule type="cellIs" dxfId="244" priority="4" operator="equal">
      <formula>"Met"</formula>
    </cfRule>
    <cfRule type="cellIs" dxfId="243" priority="5" operator="equal">
      <formula>"""Not Met"""</formula>
    </cfRule>
    <cfRule type="cellIs" dxfId="242" priority="10" operator="equal">
      <formula>"Yes"</formula>
    </cfRule>
  </conditionalFormatting>
  <conditionalFormatting sqref="J8:AZZ8">
    <cfRule type="cellIs" dxfId="241" priority="8" operator="equal">
      <formula>"Yes"</formula>
    </cfRule>
    <cfRule type="cellIs" dxfId="240" priority="9" operator="equal">
      <formula>"No"</formula>
    </cfRule>
  </conditionalFormatting>
  <conditionalFormatting sqref="J8:AZZ8">
    <cfRule type="cellIs" dxfId="239" priority="6" operator="equal">
      <formula>"Pass"</formula>
    </cfRule>
    <cfRule type="cellIs" dxfId="238" priority="7" operator="equal">
      <formula>"Fail"</formula>
    </cfRule>
  </conditionalFormatting>
  <conditionalFormatting sqref="J8:AZZ8">
    <cfRule type="cellIs" dxfId="237" priority="1" operator="equal">
      <formula>"Met"</formula>
    </cfRule>
    <cfRule type="cellIs" dxfId="236" priority="2" operator="equal">
      <formula>"Not Met"</formula>
    </cfRule>
  </conditionalFormatting>
  <conditionalFormatting sqref="J8:AZZ8">
    <cfRule type="cellIs" dxfId="235" priority="12" operator="equal">
      <formula>"Fail"</formula>
    </cfRule>
    <cfRule type="cellIs" dxfId="234"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8:AZZ8" xr:uid="{00000000-0002-0000-0500-000000000000}">
      <formula1>"Met, Not Met"</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5" tint="0.79998168889431442"/>
  </sheetPr>
  <dimension ref="A1:BAA42"/>
  <sheetViews>
    <sheetView zoomScale="90" zoomScaleNormal="90" workbookViewId="0">
      <pane xSplit="5" ySplit="9" topLeftCell="F10" activePane="bottomRight" state="frozen"/>
      <selection activeCell="E18" sqref="E18"/>
      <selection pane="topRight" activeCell="E18" sqref="E18"/>
      <selection pane="bottomLeft" activeCell="E18" sqref="E18"/>
      <selection pane="bottomRight" sqref="A1:E1"/>
    </sheetView>
  </sheetViews>
  <sheetFormatPr defaultColWidth="0" defaultRowHeight="14.4"/>
  <cols>
    <col min="1" max="1" width="7.88671875" bestFit="1" customWidth="1"/>
    <col min="2" max="2" width="19.5546875" customWidth="1"/>
    <col min="3" max="3" width="33.5546875" customWidth="1"/>
    <col min="4" max="4" width="46" customWidth="1"/>
    <col min="5" max="5" width="25.5546875" customWidth="1"/>
    <col min="6" max="1378" width="18.5546875" customWidth="1"/>
    <col min="1379" max="1379" width="18.5546875" style="96" customWidth="1"/>
    <col min="1380" max="16384" width="18.5546875" hidden="1"/>
  </cols>
  <sheetData>
    <row r="1" spans="1:1379" s="59" customFormat="1" ht="15" thickBot="1">
      <c r="A1" s="401" t="s">
        <v>174</v>
      </c>
      <c r="B1" s="402"/>
      <c r="C1" s="402"/>
      <c r="D1" s="402"/>
      <c r="E1" s="403"/>
      <c r="F1" s="132"/>
      <c r="G1" s="85"/>
      <c r="BAA1" s="60"/>
    </row>
    <row r="2" spans="1:1379" s="59" customFormat="1">
      <c r="B2" s="114"/>
      <c r="C2" s="114"/>
      <c r="D2" s="114"/>
      <c r="E2" s="114"/>
      <c r="F2" s="131"/>
      <c r="G2" s="85"/>
      <c r="BAA2" s="60"/>
    </row>
    <row r="3" spans="1:1379" s="59" customFormat="1" ht="15" thickBot="1">
      <c r="A3" s="398" t="s">
        <v>173</v>
      </c>
      <c r="B3" s="398"/>
      <c r="C3" s="398"/>
      <c r="D3" s="398"/>
      <c r="E3" s="398"/>
      <c r="F3" s="114"/>
      <c r="G3" s="85"/>
      <c r="BAA3" s="60"/>
    </row>
    <row r="4" spans="1:1379" s="59" customFormat="1" ht="15" thickBot="1">
      <c r="B4" s="130"/>
      <c r="C4" s="114"/>
      <c r="D4" s="114"/>
      <c r="E4" s="84"/>
      <c r="F4" s="83" t="s">
        <v>30</v>
      </c>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1"/>
      <c r="BAA4" s="60"/>
    </row>
    <row r="5" spans="1:1379" s="59" customFormat="1">
      <c r="B5" s="130"/>
      <c r="C5" s="114"/>
      <c r="D5" s="114"/>
      <c r="E5" s="79" t="s">
        <v>29</v>
      </c>
      <c r="F5" s="129"/>
      <c r="G5" s="126"/>
      <c r="H5" s="126"/>
      <c r="I5" s="128"/>
      <c r="J5" s="127"/>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c r="JX5" s="126"/>
      <c r="JY5" s="126"/>
      <c r="JZ5" s="126"/>
      <c r="KA5" s="126"/>
      <c r="KB5" s="126"/>
      <c r="KC5" s="126"/>
      <c r="KD5" s="126"/>
      <c r="KE5" s="126"/>
      <c r="KF5" s="126"/>
      <c r="KG5" s="126"/>
      <c r="KH5" s="126"/>
      <c r="KI5" s="126"/>
      <c r="KJ5" s="126"/>
      <c r="KK5" s="126"/>
      <c r="KL5" s="126"/>
      <c r="KM5" s="126"/>
      <c r="KN5" s="126"/>
      <c r="KO5" s="126"/>
      <c r="KP5" s="126"/>
      <c r="KQ5" s="126"/>
      <c r="KR5" s="126"/>
      <c r="KS5" s="126"/>
      <c r="KT5" s="126"/>
      <c r="KU5" s="126"/>
      <c r="KV5" s="126"/>
      <c r="KW5" s="126"/>
      <c r="KX5" s="126"/>
      <c r="KY5" s="126"/>
      <c r="KZ5" s="126"/>
      <c r="LA5" s="126"/>
      <c r="LB5" s="126"/>
      <c r="LC5" s="126"/>
      <c r="LD5" s="126"/>
      <c r="LE5" s="126"/>
      <c r="LF5" s="126"/>
      <c r="LG5" s="126"/>
      <c r="LH5" s="126"/>
      <c r="LI5" s="126"/>
      <c r="LJ5" s="126"/>
      <c r="LK5" s="126"/>
      <c r="LL5" s="126"/>
      <c r="LM5" s="126"/>
      <c r="LN5" s="126"/>
      <c r="LO5" s="126"/>
      <c r="LP5" s="126"/>
      <c r="LQ5" s="126"/>
      <c r="LR5" s="126"/>
      <c r="LS5" s="126"/>
      <c r="LT5" s="126"/>
      <c r="LU5" s="126"/>
      <c r="LV5" s="126"/>
      <c r="LW5" s="126"/>
      <c r="LX5" s="126"/>
      <c r="LY5" s="126"/>
      <c r="LZ5" s="126"/>
      <c r="MA5" s="126"/>
      <c r="MB5" s="126"/>
      <c r="MC5" s="126"/>
      <c r="MD5" s="126"/>
      <c r="ME5" s="126"/>
      <c r="MF5" s="126"/>
      <c r="MG5" s="126"/>
      <c r="MH5" s="126"/>
      <c r="MI5" s="126"/>
      <c r="MJ5" s="126"/>
      <c r="MK5" s="126"/>
      <c r="ML5" s="126"/>
      <c r="MM5" s="126"/>
      <c r="MN5" s="126"/>
      <c r="MO5" s="126"/>
      <c r="MP5" s="126"/>
      <c r="MQ5" s="126"/>
      <c r="MR5" s="126"/>
      <c r="MS5" s="126"/>
      <c r="MT5" s="126"/>
      <c r="MU5" s="126"/>
      <c r="MV5" s="126"/>
      <c r="MW5" s="126"/>
      <c r="MX5" s="126"/>
      <c r="MY5" s="126"/>
      <c r="MZ5" s="126"/>
      <c r="NA5" s="126"/>
      <c r="NB5" s="126"/>
      <c r="NC5" s="126"/>
      <c r="ND5" s="126"/>
      <c r="NE5" s="126"/>
      <c r="NF5" s="126"/>
      <c r="NG5" s="126"/>
      <c r="NH5" s="126"/>
      <c r="NI5" s="126"/>
      <c r="NJ5" s="126"/>
      <c r="NK5" s="126"/>
      <c r="NL5" s="126"/>
      <c r="NM5" s="126"/>
      <c r="NN5" s="126"/>
      <c r="NO5" s="126"/>
      <c r="NP5" s="126"/>
      <c r="NQ5" s="126"/>
      <c r="NR5" s="126"/>
      <c r="NS5" s="126"/>
      <c r="NT5" s="126"/>
      <c r="NU5" s="126"/>
      <c r="NV5" s="126"/>
      <c r="NW5" s="126"/>
      <c r="NX5" s="126"/>
      <c r="NY5" s="126"/>
      <c r="NZ5" s="126"/>
      <c r="OA5" s="126"/>
      <c r="OB5" s="126"/>
      <c r="OC5" s="126"/>
      <c r="OD5" s="126"/>
      <c r="OE5" s="126"/>
      <c r="OF5" s="126"/>
      <c r="OG5" s="126"/>
      <c r="OH5" s="126"/>
      <c r="OI5" s="126"/>
      <c r="OJ5" s="126"/>
      <c r="OK5" s="126"/>
      <c r="OL5" s="126"/>
      <c r="OM5" s="126"/>
      <c r="ON5" s="126"/>
      <c r="OO5" s="126"/>
      <c r="OP5" s="126"/>
      <c r="OQ5" s="126"/>
      <c r="OR5" s="126"/>
      <c r="OS5" s="126"/>
      <c r="OT5" s="126"/>
      <c r="OU5" s="126"/>
      <c r="OV5" s="126"/>
      <c r="OW5" s="126"/>
      <c r="OX5" s="126"/>
      <c r="OY5" s="126"/>
      <c r="OZ5" s="126"/>
      <c r="PA5" s="126"/>
      <c r="PB5" s="126"/>
      <c r="PC5" s="126"/>
      <c r="PD5" s="126"/>
      <c r="PE5" s="126"/>
      <c r="PF5" s="126"/>
      <c r="PG5" s="126"/>
      <c r="PH5" s="126"/>
      <c r="PI5" s="126"/>
      <c r="PJ5" s="126"/>
      <c r="PK5" s="126"/>
      <c r="PL5" s="126"/>
      <c r="PM5" s="126"/>
      <c r="PN5" s="126"/>
      <c r="PO5" s="126"/>
      <c r="PP5" s="126"/>
      <c r="PQ5" s="126"/>
      <c r="PR5" s="126"/>
      <c r="PS5" s="126"/>
      <c r="PT5" s="126"/>
      <c r="PU5" s="126"/>
      <c r="PV5" s="126"/>
      <c r="PW5" s="126"/>
      <c r="PX5" s="126"/>
      <c r="PY5" s="126"/>
      <c r="PZ5" s="126"/>
      <c r="QA5" s="126"/>
      <c r="QB5" s="126"/>
      <c r="QC5" s="126"/>
      <c r="QD5" s="126"/>
      <c r="QE5" s="126"/>
      <c r="QF5" s="126"/>
      <c r="QG5" s="126"/>
      <c r="QH5" s="126"/>
      <c r="QI5" s="126"/>
      <c r="QJ5" s="126"/>
      <c r="QK5" s="126"/>
      <c r="QL5" s="126"/>
      <c r="QM5" s="126"/>
      <c r="QN5" s="126"/>
      <c r="QO5" s="126"/>
      <c r="QP5" s="126"/>
      <c r="QQ5" s="126"/>
      <c r="QR5" s="126"/>
      <c r="QS5" s="126"/>
      <c r="QT5" s="126"/>
      <c r="QU5" s="126"/>
      <c r="QV5" s="126"/>
      <c r="QW5" s="126"/>
      <c r="QX5" s="126"/>
      <c r="QY5" s="126"/>
      <c r="QZ5" s="126"/>
      <c r="RA5" s="126"/>
      <c r="RB5" s="126"/>
      <c r="RC5" s="126"/>
      <c r="RD5" s="126"/>
      <c r="RE5" s="126"/>
      <c r="RF5" s="126"/>
      <c r="RG5" s="126"/>
      <c r="RH5" s="126"/>
      <c r="RI5" s="126"/>
      <c r="RJ5" s="126"/>
      <c r="RK5" s="126"/>
      <c r="RL5" s="126"/>
      <c r="RM5" s="126"/>
      <c r="RN5" s="126"/>
      <c r="RO5" s="126"/>
      <c r="RP5" s="126"/>
      <c r="RQ5" s="126"/>
      <c r="RR5" s="126"/>
      <c r="RS5" s="126"/>
      <c r="RT5" s="126"/>
      <c r="RU5" s="126"/>
      <c r="RV5" s="126"/>
      <c r="RW5" s="126"/>
      <c r="RX5" s="126"/>
      <c r="RY5" s="126"/>
      <c r="RZ5" s="126"/>
      <c r="SA5" s="126"/>
      <c r="SB5" s="126"/>
      <c r="SC5" s="126"/>
      <c r="SD5" s="126"/>
      <c r="SE5" s="126"/>
      <c r="SF5" s="126"/>
      <c r="SG5" s="126"/>
      <c r="SH5" s="126"/>
      <c r="SI5" s="126"/>
      <c r="SJ5" s="126"/>
      <c r="SK5" s="126"/>
      <c r="SL5" s="126"/>
      <c r="SM5" s="126"/>
      <c r="SN5" s="126"/>
      <c r="SO5" s="126"/>
      <c r="SP5" s="126"/>
      <c r="SQ5" s="126"/>
      <c r="SR5" s="126"/>
      <c r="SS5" s="126"/>
      <c r="ST5" s="126"/>
      <c r="SU5" s="126"/>
      <c r="SV5" s="126"/>
      <c r="SW5" s="126"/>
      <c r="SX5" s="126"/>
      <c r="SY5" s="126"/>
      <c r="SZ5" s="126"/>
      <c r="TA5" s="126"/>
      <c r="TB5" s="126"/>
      <c r="TC5" s="126"/>
      <c r="TD5" s="126"/>
      <c r="TE5" s="126"/>
      <c r="TF5" s="126"/>
      <c r="TG5" s="126"/>
      <c r="TH5" s="126"/>
      <c r="TI5" s="126"/>
      <c r="TJ5" s="126"/>
      <c r="TK5" s="126"/>
      <c r="TL5" s="126"/>
      <c r="TM5" s="126"/>
      <c r="TN5" s="126"/>
      <c r="TO5" s="126"/>
      <c r="TP5" s="126"/>
      <c r="TQ5" s="126"/>
      <c r="TR5" s="126"/>
      <c r="TS5" s="126"/>
      <c r="TT5" s="126"/>
      <c r="TU5" s="126"/>
      <c r="TV5" s="126"/>
      <c r="TW5" s="126"/>
      <c r="TX5" s="126"/>
      <c r="TY5" s="126"/>
      <c r="TZ5" s="126"/>
      <c r="UA5" s="126"/>
      <c r="UB5" s="126"/>
      <c r="UC5" s="126"/>
      <c r="UD5" s="126"/>
      <c r="UE5" s="126"/>
      <c r="UF5" s="126"/>
      <c r="UG5" s="126"/>
      <c r="UH5" s="126"/>
      <c r="UI5" s="126"/>
      <c r="UJ5" s="126"/>
      <c r="UK5" s="126"/>
      <c r="UL5" s="126"/>
      <c r="UM5" s="126"/>
      <c r="UN5" s="126"/>
      <c r="UO5" s="126"/>
      <c r="UP5" s="126"/>
      <c r="UQ5" s="126"/>
      <c r="UR5" s="126"/>
      <c r="US5" s="126"/>
      <c r="UT5" s="126"/>
      <c r="UU5" s="126"/>
      <c r="UV5" s="126"/>
      <c r="UW5" s="126"/>
      <c r="UX5" s="126"/>
      <c r="UY5" s="126"/>
      <c r="UZ5" s="126"/>
      <c r="VA5" s="126"/>
      <c r="VB5" s="126"/>
      <c r="VC5" s="126"/>
      <c r="VD5" s="126"/>
      <c r="VE5" s="126"/>
      <c r="VF5" s="126"/>
      <c r="VG5" s="126"/>
      <c r="VH5" s="126"/>
      <c r="VI5" s="126"/>
      <c r="VJ5" s="126"/>
      <c r="VK5" s="126"/>
      <c r="VL5" s="126"/>
      <c r="VM5" s="126"/>
      <c r="VN5" s="126"/>
      <c r="VO5" s="126"/>
      <c r="VP5" s="126"/>
      <c r="VQ5" s="126"/>
      <c r="VR5" s="126"/>
      <c r="VS5" s="126"/>
      <c r="VT5" s="126"/>
      <c r="VU5" s="126"/>
      <c r="VV5" s="126"/>
      <c r="VW5" s="126"/>
      <c r="VX5" s="126"/>
      <c r="VY5" s="126"/>
      <c r="VZ5" s="126"/>
      <c r="WA5" s="126"/>
      <c r="WB5" s="126"/>
      <c r="WC5" s="126"/>
      <c r="WD5" s="126"/>
      <c r="WE5" s="126"/>
      <c r="WF5" s="126"/>
      <c r="WG5" s="126"/>
      <c r="WH5" s="126"/>
      <c r="WI5" s="126"/>
      <c r="WJ5" s="126"/>
      <c r="WK5" s="126"/>
      <c r="WL5" s="126"/>
      <c r="WM5" s="126"/>
      <c r="WN5" s="126"/>
      <c r="WO5" s="126"/>
      <c r="WP5" s="126"/>
      <c r="WQ5" s="126"/>
      <c r="WR5" s="126"/>
      <c r="WS5" s="126"/>
      <c r="WT5" s="126"/>
      <c r="WU5" s="126"/>
      <c r="WV5" s="126"/>
      <c r="WW5" s="126"/>
      <c r="WX5" s="126"/>
      <c r="WY5" s="126"/>
      <c r="WZ5" s="126"/>
      <c r="XA5" s="126"/>
      <c r="XB5" s="126"/>
      <c r="XC5" s="126"/>
      <c r="XD5" s="126"/>
      <c r="XE5" s="126"/>
      <c r="XF5" s="126"/>
      <c r="XG5" s="126"/>
      <c r="XH5" s="126"/>
      <c r="XI5" s="126"/>
      <c r="XJ5" s="126"/>
      <c r="XK5" s="126"/>
      <c r="XL5" s="126"/>
      <c r="XM5" s="126"/>
      <c r="XN5" s="126"/>
      <c r="XO5" s="126"/>
      <c r="XP5" s="126"/>
      <c r="XQ5" s="126"/>
      <c r="XR5" s="126"/>
      <c r="XS5" s="126"/>
      <c r="XT5" s="126"/>
      <c r="XU5" s="126"/>
      <c r="XV5" s="126"/>
      <c r="XW5" s="126"/>
      <c r="XX5" s="126"/>
      <c r="XY5" s="126"/>
      <c r="XZ5" s="126"/>
      <c r="YA5" s="126"/>
      <c r="YB5" s="126"/>
      <c r="YC5" s="126"/>
      <c r="YD5" s="126"/>
      <c r="YE5" s="126"/>
      <c r="YF5" s="126"/>
      <c r="YG5" s="126"/>
      <c r="YH5" s="126"/>
      <c r="YI5" s="126"/>
      <c r="YJ5" s="126"/>
      <c r="YK5" s="126"/>
      <c r="YL5" s="126"/>
      <c r="YM5" s="126"/>
      <c r="YN5" s="126"/>
      <c r="YO5" s="126"/>
      <c r="YP5" s="126"/>
      <c r="YQ5" s="126"/>
      <c r="YR5" s="126"/>
      <c r="YS5" s="126"/>
      <c r="YT5" s="126"/>
      <c r="YU5" s="126"/>
      <c r="YV5" s="126"/>
      <c r="YW5" s="126"/>
      <c r="YX5" s="126"/>
      <c r="YY5" s="126"/>
      <c r="YZ5" s="126"/>
      <c r="ZA5" s="126"/>
      <c r="ZB5" s="126"/>
      <c r="ZC5" s="126"/>
      <c r="ZD5" s="126"/>
      <c r="ZE5" s="126"/>
      <c r="ZF5" s="126"/>
      <c r="ZG5" s="126"/>
      <c r="ZH5" s="126"/>
      <c r="ZI5" s="126"/>
      <c r="ZJ5" s="126"/>
      <c r="ZK5" s="126"/>
      <c r="ZL5" s="126"/>
      <c r="ZM5" s="126"/>
      <c r="ZN5" s="126"/>
      <c r="ZO5" s="126"/>
      <c r="ZP5" s="126"/>
      <c r="ZQ5" s="126"/>
      <c r="ZR5" s="126"/>
      <c r="ZS5" s="126"/>
      <c r="ZT5" s="126"/>
      <c r="ZU5" s="126"/>
      <c r="ZV5" s="126"/>
      <c r="ZW5" s="126"/>
      <c r="ZX5" s="126"/>
      <c r="ZY5" s="126"/>
      <c r="ZZ5" s="126"/>
      <c r="AAA5" s="126"/>
      <c r="AAB5" s="126"/>
      <c r="AAC5" s="126"/>
      <c r="AAD5" s="126"/>
      <c r="AAE5" s="126"/>
      <c r="AAF5" s="126"/>
      <c r="AAG5" s="126"/>
      <c r="AAH5" s="126"/>
      <c r="AAI5" s="126"/>
      <c r="AAJ5" s="126"/>
      <c r="AAK5" s="126"/>
      <c r="AAL5" s="126"/>
      <c r="AAM5" s="126"/>
      <c r="AAN5" s="126"/>
      <c r="AAO5" s="126"/>
      <c r="AAP5" s="126"/>
      <c r="AAQ5" s="126"/>
      <c r="AAR5" s="126"/>
      <c r="AAS5" s="126"/>
      <c r="AAT5" s="126"/>
      <c r="AAU5" s="126"/>
      <c r="AAV5" s="126"/>
      <c r="AAW5" s="126"/>
      <c r="AAX5" s="126"/>
      <c r="AAY5" s="126"/>
      <c r="AAZ5" s="126"/>
      <c r="ABA5" s="126"/>
      <c r="ABB5" s="126"/>
      <c r="ABC5" s="126"/>
      <c r="ABD5" s="126"/>
      <c r="ABE5" s="126"/>
      <c r="ABF5" s="126"/>
      <c r="ABG5" s="126"/>
      <c r="ABH5" s="126"/>
      <c r="ABI5" s="126"/>
      <c r="ABJ5" s="126"/>
      <c r="ABK5" s="126"/>
      <c r="ABL5" s="126"/>
      <c r="ABM5" s="126"/>
      <c r="ABN5" s="126"/>
      <c r="ABO5" s="126"/>
      <c r="ABP5" s="126"/>
      <c r="ABQ5" s="126"/>
      <c r="ABR5" s="126"/>
      <c r="ABS5" s="126"/>
      <c r="ABT5" s="126"/>
      <c r="ABU5" s="126"/>
      <c r="ABV5" s="126"/>
      <c r="ABW5" s="126"/>
      <c r="ABX5" s="126"/>
      <c r="ABY5" s="126"/>
      <c r="ABZ5" s="126"/>
      <c r="ACA5" s="126"/>
      <c r="ACB5" s="126"/>
      <c r="ACC5" s="126"/>
      <c r="ACD5" s="126"/>
      <c r="ACE5" s="126"/>
      <c r="ACF5" s="126"/>
      <c r="ACG5" s="126"/>
      <c r="ACH5" s="126"/>
      <c r="ACI5" s="126"/>
      <c r="ACJ5" s="126"/>
      <c r="ACK5" s="126"/>
      <c r="ACL5" s="126"/>
      <c r="ACM5" s="126"/>
      <c r="ACN5" s="126"/>
      <c r="ACO5" s="126"/>
      <c r="ACP5" s="126"/>
      <c r="ACQ5" s="126"/>
      <c r="ACR5" s="126"/>
      <c r="ACS5" s="126"/>
      <c r="ACT5" s="126"/>
      <c r="ACU5" s="126"/>
      <c r="ACV5" s="126"/>
      <c r="ACW5" s="126"/>
      <c r="ACX5" s="126"/>
      <c r="ACY5" s="126"/>
      <c r="ACZ5" s="126"/>
      <c r="ADA5" s="126"/>
      <c r="ADB5" s="126"/>
      <c r="ADC5" s="126"/>
      <c r="ADD5" s="126"/>
      <c r="ADE5" s="126"/>
      <c r="ADF5" s="126"/>
      <c r="ADG5" s="126"/>
      <c r="ADH5" s="126"/>
      <c r="ADI5" s="126"/>
      <c r="ADJ5" s="126"/>
      <c r="ADK5" s="126"/>
      <c r="ADL5" s="126"/>
      <c r="ADM5" s="126"/>
      <c r="ADN5" s="126"/>
      <c r="ADO5" s="126"/>
      <c r="ADP5" s="126"/>
      <c r="ADQ5" s="126"/>
      <c r="ADR5" s="126"/>
      <c r="ADS5" s="126"/>
      <c r="ADT5" s="126"/>
      <c r="ADU5" s="126"/>
      <c r="ADV5" s="126"/>
      <c r="ADW5" s="126"/>
      <c r="ADX5" s="126"/>
      <c r="ADY5" s="126"/>
      <c r="ADZ5" s="126"/>
      <c r="AEA5" s="126"/>
      <c r="AEB5" s="126"/>
      <c r="AEC5" s="126"/>
      <c r="AED5" s="126"/>
      <c r="AEE5" s="126"/>
      <c r="AEF5" s="126"/>
      <c r="AEG5" s="126"/>
      <c r="AEH5" s="126"/>
      <c r="AEI5" s="126"/>
      <c r="AEJ5" s="126"/>
      <c r="AEK5" s="126"/>
      <c r="AEL5" s="126"/>
      <c r="AEM5" s="126"/>
      <c r="AEN5" s="126"/>
      <c r="AEO5" s="126"/>
      <c r="AEP5" s="126"/>
      <c r="AEQ5" s="126"/>
      <c r="AER5" s="126"/>
      <c r="AES5" s="126"/>
      <c r="AET5" s="126"/>
      <c r="AEU5" s="126"/>
      <c r="AEV5" s="126"/>
      <c r="AEW5" s="126"/>
      <c r="AEX5" s="126"/>
      <c r="AEY5" s="126"/>
      <c r="AEZ5" s="126"/>
      <c r="AFA5" s="126"/>
      <c r="AFB5" s="126"/>
      <c r="AFC5" s="126"/>
      <c r="AFD5" s="126"/>
      <c r="AFE5" s="126"/>
      <c r="AFF5" s="126"/>
      <c r="AFG5" s="126"/>
      <c r="AFH5" s="126"/>
      <c r="AFI5" s="126"/>
      <c r="AFJ5" s="126"/>
      <c r="AFK5" s="126"/>
      <c r="AFL5" s="126"/>
      <c r="AFM5" s="126"/>
      <c r="AFN5" s="126"/>
      <c r="AFO5" s="126"/>
      <c r="AFP5" s="126"/>
      <c r="AFQ5" s="126"/>
      <c r="AFR5" s="126"/>
      <c r="AFS5" s="126"/>
      <c r="AFT5" s="126"/>
      <c r="AFU5" s="126"/>
      <c r="AFV5" s="126"/>
      <c r="AFW5" s="126"/>
      <c r="AFX5" s="126"/>
      <c r="AFY5" s="126"/>
      <c r="AFZ5" s="126"/>
      <c r="AGA5" s="126"/>
      <c r="AGB5" s="126"/>
      <c r="AGC5" s="126"/>
      <c r="AGD5" s="126"/>
      <c r="AGE5" s="126"/>
      <c r="AGF5" s="126"/>
      <c r="AGG5" s="126"/>
      <c r="AGH5" s="126"/>
      <c r="AGI5" s="126"/>
      <c r="AGJ5" s="126"/>
      <c r="AGK5" s="126"/>
      <c r="AGL5" s="126"/>
      <c r="AGM5" s="126"/>
      <c r="AGN5" s="126"/>
      <c r="AGO5" s="126"/>
      <c r="AGP5" s="126"/>
      <c r="AGQ5" s="126"/>
      <c r="AGR5" s="126"/>
      <c r="AGS5" s="126"/>
      <c r="AGT5" s="126"/>
      <c r="AGU5" s="126"/>
      <c r="AGV5" s="126"/>
      <c r="AGW5" s="126"/>
      <c r="AGX5" s="126"/>
      <c r="AGY5" s="126"/>
      <c r="AGZ5" s="126"/>
      <c r="AHA5" s="126"/>
      <c r="AHB5" s="126"/>
      <c r="AHC5" s="126"/>
      <c r="AHD5" s="126"/>
      <c r="AHE5" s="126"/>
      <c r="AHF5" s="126"/>
      <c r="AHG5" s="126"/>
      <c r="AHH5" s="126"/>
      <c r="AHI5" s="126"/>
      <c r="AHJ5" s="126"/>
      <c r="AHK5" s="126"/>
      <c r="AHL5" s="126"/>
      <c r="AHM5" s="126"/>
      <c r="AHN5" s="126"/>
      <c r="AHO5" s="126"/>
      <c r="AHP5" s="126"/>
      <c r="AHQ5" s="126"/>
      <c r="AHR5" s="126"/>
      <c r="AHS5" s="126"/>
      <c r="AHT5" s="126"/>
      <c r="AHU5" s="126"/>
      <c r="AHV5" s="126"/>
      <c r="AHW5" s="126"/>
      <c r="AHX5" s="126"/>
      <c r="AHY5" s="126"/>
      <c r="AHZ5" s="126"/>
      <c r="AIA5" s="126"/>
      <c r="AIB5" s="126"/>
      <c r="AIC5" s="126"/>
      <c r="AID5" s="126"/>
      <c r="AIE5" s="126"/>
      <c r="AIF5" s="126"/>
      <c r="AIG5" s="126"/>
      <c r="AIH5" s="126"/>
      <c r="AII5" s="126"/>
      <c r="AIJ5" s="126"/>
      <c r="AIK5" s="126"/>
      <c r="AIL5" s="126"/>
      <c r="AIM5" s="126"/>
      <c r="AIN5" s="126"/>
      <c r="AIO5" s="126"/>
      <c r="AIP5" s="126"/>
      <c r="AIQ5" s="126"/>
      <c r="AIR5" s="126"/>
      <c r="AIS5" s="126"/>
      <c r="AIT5" s="126"/>
      <c r="AIU5" s="126"/>
      <c r="AIV5" s="126"/>
      <c r="AIW5" s="126"/>
      <c r="AIX5" s="126"/>
      <c r="AIY5" s="126"/>
      <c r="AIZ5" s="126"/>
      <c r="AJA5" s="126"/>
      <c r="AJB5" s="126"/>
      <c r="AJC5" s="126"/>
      <c r="AJD5" s="126"/>
      <c r="AJE5" s="126"/>
      <c r="AJF5" s="126"/>
      <c r="AJG5" s="126"/>
      <c r="AJH5" s="126"/>
      <c r="AJI5" s="126"/>
      <c r="AJJ5" s="126"/>
      <c r="AJK5" s="126"/>
      <c r="AJL5" s="126"/>
      <c r="AJM5" s="126"/>
      <c r="AJN5" s="126"/>
      <c r="AJO5" s="126"/>
      <c r="AJP5" s="126"/>
      <c r="AJQ5" s="126"/>
      <c r="AJR5" s="126"/>
      <c r="AJS5" s="126"/>
      <c r="AJT5" s="126"/>
      <c r="AJU5" s="126"/>
      <c r="AJV5" s="126"/>
      <c r="AJW5" s="126"/>
      <c r="AJX5" s="126"/>
      <c r="AJY5" s="126"/>
      <c r="AJZ5" s="126"/>
      <c r="AKA5" s="126"/>
      <c r="AKB5" s="126"/>
      <c r="AKC5" s="126"/>
      <c r="AKD5" s="126"/>
      <c r="AKE5" s="126"/>
      <c r="AKF5" s="126"/>
      <c r="AKG5" s="126"/>
      <c r="AKH5" s="126"/>
      <c r="AKI5" s="126"/>
      <c r="AKJ5" s="126"/>
      <c r="AKK5" s="126"/>
      <c r="AKL5" s="126"/>
      <c r="AKM5" s="126"/>
      <c r="AKN5" s="126"/>
      <c r="AKO5" s="126"/>
      <c r="AKP5" s="126"/>
      <c r="AKQ5" s="126"/>
      <c r="AKR5" s="126"/>
      <c r="AKS5" s="126"/>
      <c r="AKT5" s="126"/>
      <c r="AKU5" s="126"/>
      <c r="AKV5" s="126"/>
      <c r="AKW5" s="126"/>
      <c r="AKX5" s="126"/>
      <c r="AKY5" s="126"/>
      <c r="AKZ5" s="126"/>
      <c r="ALA5" s="126"/>
      <c r="ALB5" s="126"/>
      <c r="ALC5" s="126"/>
      <c r="ALD5" s="126"/>
      <c r="ALE5" s="126"/>
      <c r="ALF5" s="126"/>
      <c r="ALG5" s="126"/>
      <c r="ALH5" s="126"/>
      <c r="ALI5" s="126"/>
      <c r="ALJ5" s="126"/>
      <c r="ALK5" s="126"/>
      <c r="ALL5" s="126"/>
      <c r="ALM5" s="126"/>
      <c r="ALN5" s="126"/>
      <c r="ALO5" s="126"/>
      <c r="ALP5" s="126"/>
      <c r="ALQ5" s="126"/>
      <c r="ALR5" s="126"/>
      <c r="ALS5" s="126"/>
      <c r="ALT5" s="126"/>
      <c r="ALU5" s="126"/>
      <c r="ALV5" s="126"/>
      <c r="ALW5" s="126"/>
      <c r="ALX5" s="126"/>
      <c r="ALY5" s="126"/>
      <c r="ALZ5" s="126"/>
      <c r="AMA5" s="126"/>
      <c r="AMB5" s="126"/>
      <c r="AMC5" s="126"/>
      <c r="AMD5" s="126"/>
      <c r="AME5" s="126"/>
      <c r="AMF5" s="126"/>
      <c r="AMG5" s="126"/>
      <c r="AMH5" s="126"/>
      <c r="AMI5" s="126"/>
      <c r="AMJ5" s="126"/>
      <c r="AMK5" s="126"/>
      <c r="AML5" s="126"/>
      <c r="AMM5" s="126"/>
      <c r="AMN5" s="126"/>
      <c r="AMO5" s="126"/>
      <c r="AMP5" s="126"/>
      <c r="AMQ5" s="126"/>
      <c r="AMR5" s="126"/>
      <c r="AMS5" s="126"/>
      <c r="AMT5" s="126"/>
      <c r="AMU5" s="126"/>
      <c r="AMV5" s="126"/>
      <c r="AMW5" s="126"/>
      <c r="AMX5" s="126"/>
      <c r="AMY5" s="126"/>
      <c r="AMZ5" s="126"/>
      <c r="ANA5" s="126"/>
      <c r="ANB5" s="126"/>
      <c r="ANC5" s="126"/>
      <c r="AND5" s="126"/>
      <c r="ANE5" s="126"/>
      <c r="ANF5" s="126"/>
      <c r="ANG5" s="126"/>
      <c r="ANH5" s="126"/>
      <c r="ANI5" s="126"/>
      <c r="ANJ5" s="126"/>
      <c r="ANK5" s="126"/>
      <c r="ANL5" s="126"/>
      <c r="ANM5" s="126"/>
      <c r="ANN5" s="126"/>
      <c r="ANO5" s="126"/>
      <c r="ANP5" s="126"/>
      <c r="ANQ5" s="126"/>
      <c r="ANR5" s="126"/>
      <c r="ANS5" s="126"/>
      <c r="ANT5" s="126"/>
      <c r="ANU5" s="126"/>
      <c r="ANV5" s="126"/>
      <c r="ANW5" s="126"/>
      <c r="ANX5" s="126"/>
      <c r="ANY5" s="126"/>
      <c r="ANZ5" s="126"/>
      <c r="AOA5" s="126"/>
      <c r="AOB5" s="126"/>
      <c r="AOC5" s="126"/>
      <c r="AOD5" s="126"/>
      <c r="AOE5" s="126"/>
      <c r="AOF5" s="126"/>
      <c r="AOG5" s="126"/>
      <c r="AOH5" s="126"/>
      <c r="AOI5" s="126"/>
      <c r="AOJ5" s="126"/>
      <c r="AOK5" s="126"/>
      <c r="AOL5" s="126"/>
      <c r="AOM5" s="126"/>
      <c r="AON5" s="126"/>
      <c r="AOO5" s="126"/>
      <c r="AOP5" s="126"/>
      <c r="AOQ5" s="126"/>
      <c r="AOR5" s="126"/>
      <c r="AOS5" s="126"/>
      <c r="AOT5" s="126"/>
      <c r="AOU5" s="126"/>
      <c r="AOV5" s="126"/>
      <c r="AOW5" s="126"/>
      <c r="AOX5" s="126"/>
      <c r="AOY5" s="126"/>
      <c r="AOZ5" s="126"/>
      <c r="APA5" s="126"/>
      <c r="APB5" s="126"/>
      <c r="APC5" s="126"/>
      <c r="APD5" s="126"/>
      <c r="APE5" s="126"/>
      <c r="APF5" s="126"/>
      <c r="APG5" s="126"/>
      <c r="APH5" s="126"/>
      <c r="API5" s="126"/>
      <c r="APJ5" s="126"/>
      <c r="APK5" s="126"/>
      <c r="APL5" s="126"/>
      <c r="APM5" s="126"/>
      <c r="APN5" s="126"/>
      <c r="APO5" s="126"/>
      <c r="APP5" s="126"/>
      <c r="APQ5" s="126"/>
      <c r="APR5" s="126"/>
      <c r="APS5" s="126"/>
      <c r="APT5" s="126"/>
      <c r="APU5" s="126"/>
      <c r="APV5" s="126"/>
      <c r="APW5" s="126"/>
      <c r="APX5" s="126"/>
      <c r="APY5" s="126"/>
      <c r="APZ5" s="126"/>
      <c r="AQA5" s="126"/>
      <c r="AQB5" s="126"/>
      <c r="AQC5" s="126"/>
      <c r="AQD5" s="126"/>
      <c r="AQE5" s="126"/>
      <c r="AQF5" s="126"/>
      <c r="AQG5" s="126"/>
      <c r="AQH5" s="126"/>
      <c r="AQI5" s="126"/>
      <c r="AQJ5" s="126"/>
      <c r="AQK5" s="126"/>
      <c r="AQL5" s="126"/>
      <c r="AQM5" s="126"/>
      <c r="AQN5" s="126"/>
      <c r="AQO5" s="126"/>
      <c r="AQP5" s="126"/>
      <c r="AQQ5" s="126"/>
      <c r="AQR5" s="126"/>
      <c r="AQS5" s="126"/>
      <c r="AQT5" s="126"/>
      <c r="AQU5" s="126"/>
      <c r="AQV5" s="126"/>
      <c r="AQW5" s="126"/>
      <c r="AQX5" s="126"/>
      <c r="AQY5" s="126"/>
      <c r="AQZ5" s="126"/>
      <c r="ARA5" s="126"/>
      <c r="ARB5" s="126"/>
      <c r="ARC5" s="126"/>
      <c r="ARD5" s="126"/>
      <c r="ARE5" s="126"/>
      <c r="ARF5" s="126"/>
      <c r="ARG5" s="126"/>
      <c r="ARH5" s="126"/>
      <c r="ARI5" s="126"/>
      <c r="ARJ5" s="126"/>
      <c r="ARK5" s="126"/>
      <c r="ARL5" s="126"/>
      <c r="ARM5" s="126"/>
      <c r="ARN5" s="126"/>
      <c r="ARO5" s="126"/>
      <c r="ARP5" s="126"/>
      <c r="ARQ5" s="126"/>
      <c r="ARR5" s="126"/>
      <c r="ARS5" s="126"/>
      <c r="ART5" s="126"/>
      <c r="ARU5" s="126"/>
      <c r="ARV5" s="126"/>
      <c r="ARW5" s="126"/>
      <c r="ARX5" s="126"/>
      <c r="ARY5" s="126"/>
      <c r="ARZ5" s="126"/>
      <c r="ASA5" s="126"/>
      <c r="ASB5" s="126"/>
      <c r="ASC5" s="126"/>
      <c r="ASD5" s="126"/>
      <c r="ASE5" s="126"/>
      <c r="ASF5" s="126"/>
      <c r="ASG5" s="126"/>
      <c r="ASH5" s="126"/>
      <c r="ASI5" s="126"/>
      <c r="ASJ5" s="126"/>
      <c r="ASK5" s="126"/>
      <c r="ASL5" s="126"/>
      <c r="ASM5" s="126"/>
      <c r="ASN5" s="126"/>
      <c r="ASO5" s="126"/>
      <c r="ASP5" s="126"/>
      <c r="ASQ5" s="126"/>
      <c r="ASR5" s="126"/>
      <c r="ASS5" s="126"/>
      <c r="AST5" s="126"/>
      <c r="ASU5" s="126"/>
      <c r="ASV5" s="126"/>
      <c r="ASW5" s="126"/>
      <c r="ASX5" s="126"/>
      <c r="ASY5" s="126"/>
      <c r="ASZ5" s="126"/>
      <c r="ATA5" s="126"/>
      <c r="ATB5" s="126"/>
      <c r="ATC5" s="126"/>
      <c r="ATD5" s="126"/>
      <c r="ATE5" s="126"/>
      <c r="ATF5" s="126"/>
      <c r="ATG5" s="126"/>
      <c r="ATH5" s="126"/>
      <c r="ATI5" s="126"/>
      <c r="ATJ5" s="126"/>
      <c r="ATK5" s="126"/>
      <c r="ATL5" s="126"/>
      <c r="ATM5" s="126"/>
      <c r="ATN5" s="126"/>
      <c r="ATO5" s="126"/>
      <c r="ATP5" s="126"/>
      <c r="ATQ5" s="126"/>
      <c r="ATR5" s="126"/>
      <c r="ATS5" s="126"/>
      <c r="ATT5" s="126"/>
      <c r="ATU5" s="126"/>
      <c r="ATV5" s="126"/>
      <c r="ATW5" s="126"/>
      <c r="ATX5" s="126"/>
      <c r="ATY5" s="126"/>
      <c r="ATZ5" s="126"/>
      <c r="AUA5" s="126"/>
      <c r="AUB5" s="126"/>
      <c r="AUC5" s="126"/>
      <c r="AUD5" s="126"/>
      <c r="AUE5" s="126"/>
      <c r="AUF5" s="126"/>
      <c r="AUG5" s="126"/>
      <c r="AUH5" s="126"/>
      <c r="AUI5" s="126"/>
      <c r="AUJ5" s="126"/>
      <c r="AUK5" s="126"/>
      <c r="AUL5" s="126"/>
      <c r="AUM5" s="126"/>
      <c r="AUN5" s="126"/>
      <c r="AUO5" s="126"/>
      <c r="AUP5" s="126"/>
      <c r="AUQ5" s="126"/>
      <c r="AUR5" s="126"/>
      <c r="AUS5" s="126"/>
      <c r="AUT5" s="126"/>
      <c r="AUU5" s="126"/>
      <c r="AUV5" s="126"/>
      <c r="AUW5" s="126"/>
      <c r="AUX5" s="126"/>
      <c r="AUY5" s="126"/>
      <c r="AUZ5" s="126"/>
      <c r="AVA5" s="126"/>
      <c r="AVB5" s="126"/>
      <c r="AVC5" s="126"/>
      <c r="AVD5" s="126"/>
      <c r="AVE5" s="126"/>
      <c r="AVF5" s="126"/>
      <c r="AVG5" s="126"/>
      <c r="AVH5" s="126"/>
      <c r="AVI5" s="126"/>
      <c r="AVJ5" s="126"/>
      <c r="AVK5" s="126"/>
      <c r="AVL5" s="126"/>
      <c r="AVM5" s="126"/>
      <c r="AVN5" s="126"/>
      <c r="AVO5" s="126"/>
      <c r="AVP5" s="126"/>
      <c r="AVQ5" s="126"/>
      <c r="AVR5" s="126"/>
      <c r="AVS5" s="126"/>
      <c r="AVT5" s="126"/>
      <c r="AVU5" s="126"/>
      <c r="AVV5" s="126"/>
      <c r="AVW5" s="126"/>
      <c r="AVX5" s="126"/>
      <c r="AVY5" s="126"/>
      <c r="AVZ5" s="126"/>
      <c r="AWA5" s="126"/>
      <c r="AWB5" s="126"/>
      <c r="AWC5" s="126"/>
      <c r="AWD5" s="126"/>
      <c r="AWE5" s="126"/>
      <c r="AWF5" s="126"/>
      <c r="AWG5" s="126"/>
      <c r="AWH5" s="126"/>
      <c r="AWI5" s="126"/>
      <c r="AWJ5" s="126"/>
      <c r="AWK5" s="126"/>
      <c r="AWL5" s="126"/>
      <c r="AWM5" s="126"/>
      <c r="AWN5" s="126"/>
      <c r="AWO5" s="126"/>
      <c r="AWP5" s="126"/>
      <c r="AWQ5" s="126"/>
      <c r="AWR5" s="126"/>
      <c r="AWS5" s="126"/>
      <c r="AWT5" s="126"/>
      <c r="AWU5" s="126"/>
      <c r="AWV5" s="126"/>
      <c r="AWW5" s="126"/>
      <c r="AWX5" s="126"/>
      <c r="AWY5" s="126"/>
      <c r="AWZ5" s="126"/>
      <c r="AXA5" s="126"/>
      <c r="AXB5" s="126"/>
      <c r="AXC5" s="126"/>
      <c r="AXD5" s="126"/>
      <c r="AXE5" s="126"/>
      <c r="AXF5" s="126"/>
      <c r="AXG5" s="126"/>
      <c r="AXH5" s="126"/>
      <c r="AXI5" s="126"/>
      <c r="AXJ5" s="126"/>
      <c r="AXK5" s="126"/>
      <c r="AXL5" s="126"/>
      <c r="AXM5" s="126"/>
      <c r="AXN5" s="126"/>
      <c r="AXO5" s="126"/>
      <c r="AXP5" s="126"/>
      <c r="AXQ5" s="126"/>
      <c r="AXR5" s="126"/>
      <c r="AXS5" s="126"/>
      <c r="AXT5" s="126"/>
      <c r="AXU5" s="126"/>
      <c r="AXV5" s="126"/>
      <c r="AXW5" s="126"/>
      <c r="AXX5" s="126"/>
      <c r="AXY5" s="126"/>
      <c r="AXZ5" s="126"/>
      <c r="AYA5" s="126"/>
      <c r="AYB5" s="126"/>
      <c r="AYC5" s="126"/>
      <c r="AYD5" s="126"/>
      <c r="AYE5" s="126"/>
      <c r="AYF5" s="126"/>
      <c r="AYG5" s="126"/>
      <c r="AYH5" s="126"/>
      <c r="AYI5" s="126"/>
      <c r="AYJ5" s="126"/>
      <c r="AYK5" s="126"/>
      <c r="AYL5" s="126"/>
      <c r="AYM5" s="126"/>
      <c r="AYN5" s="126"/>
      <c r="AYO5" s="126"/>
      <c r="AYP5" s="126"/>
      <c r="AYQ5" s="126"/>
      <c r="AYR5" s="126"/>
      <c r="AYS5" s="126"/>
      <c r="AYT5" s="126"/>
      <c r="AYU5" s="126"/>
      <c r="AYV5" s="126"/>
      <c r="AYW5" s="126"/>
      <c r="AYX5" s="126"/>
      <c r="AYY5" s="126"/>
      <c r="AYZ5" s="126"/>
      <c r="AZA5" s="126"/>
      <c r="AZB5" s="126"/>
      <c r="AZC5" s="126"/>
      <c r="AZD5" s="126"/>
      <c r="AZE5" s="126"/>
      <c r="AZF5" s="126"/>
      <c r="AZG5" s="126"/>
      <c r="AZH5" s="126"/>
      <c r="AZI5" s="126"/>
      <c r="AZJ5" s="126"/>
      <c r="AZK5" s="126"/>
      <c r="AZL5" s="126"/>
      <c r="AZM5" s="126"/>
      <c r="AZN5" s="126"/>
      <c r="AZO5" s="126"/>
      <c r="AZP5" s="126"/>
      <c r="AZQ5" s="126"/>
      <c r="AZR5" s="126"/>
      <c r="AZS5" s="126"/>
      <c r="AZT5" s="126"/>
      <c r="AZU5" s="126"/>
      <c r="AZV5" s="126"/>
      <c r="AZW5" s="126"/>
      <c r="AZX5" s="126"/>
      <c r="AZY5" s="126"/>
      <c r="AZZ5" s="125"/>
      <c r="BAA5" s="60"/>
    </row>
    <row r="6" spans="1:1379" s="59" customFormat="1">
      <c r="B6" s="130"/>
      <c r="C6" s="215"/>
      <c r="D6" s="215"/>
      <c r="E6" s="119" t="s">
        <v>25</v>
      </c>
      <c r="F6" s="218"/>
      <c r="G6" s="141"/>
      <c r="H6" s="141"/>
      <c r="I6" s="141"/>
      <c r="J6" s="216"/>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c r="FP6" s="141"/>
      <c r="FQ6" s="141"/>
      <c r="FR6" s="141"/>
      <c r="FS6" s="141"/>
      <c r="FT6" s="141"/>
      <c r="FU6" s="141"/>
      <c r="FV6" s="141"/>
      <c r="FW6" s="141"/>
      <c r="FX6" s="141"/>
      <c r="FY6" s="141"/>
      <c r="FZ6" s="141"/>
      <c r="GA6" s="141"/>
      <c r="GB6" s="141"/>
      <c r="GC6" s="141"/>
      <c r="GD6" s="141"/>
      <c r="GE6" s="141"/>
      <c r="GF6" s="141"/>
      <c r="GG6" s="141"/>
      <c r="GH6" s="141"/>
      <c r="GI6" s="141"/>
      <c r="GJ6" s="141"/>
      <c r="GK6" s="141"/>
      <c r="GL6" s="141"/>
      <c r="GM6" s="141"/>
      <c r="GN6" s="141"/>
      <c r="GO6" s="141"/>
      <c r="GP6" s="141"/>
      <c r="GQ6" s="141"/>
      <c r="GR6" s="141"/>
      <c r="GS6" s="141"/>
      <c r="GT6" s="141"/>
      <c r="GU6" s="141"/>
      <c r="GV6" s="141"/>
      <c r="GW6" s="141"/>
      <c r="GX6" s="141"/>
      <c r="GY6" s="141"/>
      <c r="GZ6" s="141"/>
      <c r="HA6" s="141"/>
      <c r="HB6" s="141"/>
      <c r="HC6" s="141"/>
      <c r="HD6" s="141"/>
      <c r="HE6" s="141"/>
      <c r="HF6" s="141"/>
      <c r="HG6" s="141"/>
      <c r="HH6" s="141"/>
      <c r="HI6" s="141"/>
      <c r="HJ6" s="141"/>
      <c r="HK6" s="141"/>
      <c r="HL6" s="141"/>
      <c r="HM6" s="141"/>
      <c r="HN6" s="141"/>
      <c r="HO6" s="141"/>
      <c r="HP6" s="141"/>
      <c r="HQ6" s="141"/>
      <c r="HR6" s="141"/>
      <c r="HS6" s="141"/>
      <c r="HT6" s="141"/>
      <c r="HU6" s="141"/>
      <c r="HV6" s="141"/>
      <c r="HW6" s="141"/>
      <c r="HX6" s="141"/>
      <c r="HY6" s="141"/>
      <c r="HZ6" s="141"/>
      <c r="IA6" s="141"/>
      <c r="IB6" s="141"/>
      <c r="IC6" s="141"/>
      <c r="ID6" s="141"/>
      <c r="IE6" s="141"/>
      <c r="IF6" s="141"/>
      <c r="IG6" s="141"/>
      <c r="IH6" s="141"/>
      <c r="II6" s="141"/>
      <c r="IJ6" s="141"/>
      <c r="IK6" s="141"/>
      <c r="IL6" s="141"/>
      <c r="IM6" s="141"/>
      <c r="IN6" s="141"/>
      <c r="IO6" s="141"/>
      <c r="IP6" s="141"/>
      <c r="IQ6" s="141"/>
      <c r="IR6" s="141"/>
      <c r="IS6" s="141"/>
      <c r="IT6" s="141"/>
      <c r="IU6" s="141"/>
      <c r="IV6" s="141"/>
      <c r="IW6" s="141"/>
      <c r="IX6" s="141"/>
      <c r="IY6" s="141"/>
      <c r="IZ6" s="141"/>
      <c r="JA6" s="141"/>
      <c r="JB6" s="141"/>
      <c r="JC6" s="141"/>
      <c r="JD6" s="141"/>
      <c r="JE6" s="141"/>
      <c r="JF6" s="141"/>
      <c r="JG6" s="141"/>
      <c r="JH6" s="141"/>
      <c r="JI6" s="141"/>
      <c r="JJ6" s="141"/>
      <c r="JK6" s="141"/>
      <c r="JL6" s="141"/>
      <c r="JM6" s="141"/>
      <c r="JN6" s="141"/>
      <c r="JO6" s="141"/>
      <c r="JP6" s="141"/>
      <c r="JQ6" s="141"/>
      <c r="JR6" s="141"/>
      <c r="JS6" s="141"/>
      <c r="JT6" s="141"/>
      <c r="JU6" s="141"/>
      <c r="JV6" s="141"/>
      <c r="JW6" s="141"/>
      <c r="JX6" s="141"/>
      <c r="JY6" s="141"/>
      <c r="JZ6" s="141"/>
      <c r="KA6" s="141"/>
      <c r="KB6" s="141"/>
      <c r="KC6" s="141"/>
      <c r="KD6" s="141"/>
      <c r="KE6" s="141"/>
      <c r="KF6" s="141"/>
      <c r="KG6" s="141"/>
      <c r="KH6" s="141"/>
      <c r="KI6" s="141"/>
      <c r="KJ6" s="141"/>
      <c r="KK6" s="141"/>
      <c r="KL6" s="141"/>
      <c r="KM6" s="141"/>
      <c r="KN6" s="141"/>
      <c r="KO6" s="141"/>
      <c r="KP6" s="141"/>
      <c r="KQ6" s="141"/>
      <c r="KR6" s="141"/>
      <c r="KS6" s="141"/>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c r="WA6" s="141"/>
      <c r="WB6" s="141"/>
      <c r="WC6" s="141"/>
      <c r="WD6" s="141"/>
      <c r="WE6" s="141"/>
      <c r="WF6" s="141"/>
      <c r="WG6" s="141"/>
      <c r="WH6" s="141"/>
      <c r="WI6" s="141"/>
      <c r="WJ6" s="141"/>
      <c r="WK6" s="141"/>
      <c r="WL6" s="141"/>
      <c r="WM6" s="141"/>
      <c r="WN6" s="141"/>
      <c r="WO6" s="141"/>
      <c r="WP6" s="141"/>
      <c r="WQ6" s="141"/>
      <c r="WR6" s="141"/>
      <c r="WS6" s="141"/>
      <c r="WT6" s="141"/>
      <c r="WU6" s="141"/>
      <c r="WV6" s="141"/>
      <c r="WW6" s="141"/>
      <c r="WX6" s="141"/>
      <c r="WY6" s="141"/>
      <c r="WZ6" s="141"/>
      <c r="XA6" s="141"/>
      <c r="XB6" s="141"/>
      <c r="XC6" s="141"/>
      <c r="XD6" s="141"/>
      <c r="XE6" s="141"/>
      <c r="XF6" s="141"/>
      <c r="XG6" s="141"/>
      <c r="XH6" s="141"/>
      <c r="XI6" s="141"/>
      <c r="XJ6" s="141"/>
      <c r="XK6" s="141"/>
      <c r="XL6" s="141"/>
      <c r="XM6" s="141"/>
      <c r="XN6" s="141"/>
      <c r="XO6" s="141"/>
      <c r="XP6" s="141"/>
      <c r="XQ6" s="141"/>
      <c r="XR6" s="141"/>
      <c r="XS6" s="141"/>
      <c r="XT6" s="141"/>
      <c r="XU6" s="141"/>
      <c r="XV6" s="141"/>
      <c r="XW6" s="141"/>
      <c r="XX6" s="141"/>
      <c r="XY6" s="141"/>
      <c r="XZ6" s="141"/>
      <c r="YA6" s="141"/>
      <c r="YB6" s="141"/>
      <c r="YC6" s="141"/>
      <c r="YD6" s="141"/>
      <c r="YE6" s="141"/>
      <c r="YF6" s="141"/>
      <c r="YG6" s="141"/>
      <c r="YH6" s="141"/>
      <c r="YI6" s="141"/>
      <c r="YJ6" s="141"/>
      <c r="YK6" s="141"/>
      <c r="YL6" s="141"/>
      <c r="YM6" s="141"/>
      <c r="YN6" s="141"/>
      <c r="YO6" s="141"/>
      <c r="YP6" s="141"/>
      <c r="YQ6" s="141"/>
      <c r="YR6" s="141"/>
      <c r="YS6" s="141"/>
      <c r="YT6" s="141"/>
      <c r="YU6" s="141"/>
      <c r="YV6" s="141"/>
      <c r="YW6" s="141"/>
      <c r="YX6" s="141"/>
      <c r="YY6" s="141"/>
      <c r="YZ6" s="141"/>
      <c r="ZA6" s="141"/>
      <c r="ZB6" s="141"/>
      <c r="ZC6" s="141"/>
      <c r="ZD6" s="141"/>
      <c r="ZE6" s="141"/>
      <c r="ZF6" s="141"/>
      <c r="ZG6" s="141"/>
      <c r="ZH6" s="141"/>
      <c r="ZI6" s="141"/>
      <c r="ZJ6" s="141"/>
      <c r="ZK6" s="141"/>
      <c r="ZL6" s="141"/>
      <c r="ZM6" s="141"/>
      <c r="ZN6" s="141"/>
      <c r="ZO6" s="141"/>
      <c r="ZP6" s="141"/>
      <c r="ZQ6" s="141"/>
      <c r="ZR6" s="141"/>
      <c r="ZS6" s="141"/>
      <c r="ZT6" s="141"/>
      <c r="ZU6" s="141"/>
      <c r="ZV6" s="141"/>
      <c r="ZW6" s="141"/>
      <c r="ZX6" s="141"/>
      <c r="ZY6" s="141"/>
      <c r="ZZ6" s="141"/>
      <c r="AAA6" s="141"/>
      <c r="AAB6" s="141"/>
      <c r="AAC6" s="141"/>
      <c r="AAD6" s="141"/>
      <c r="AAE6" s="141"/>
      <c r="AAF6" s="141"/>
      <c r="AAG6" s="141"/>
      <c r="AAH6" s="141"/>
      <c r="AAI6" s="141"/>
      <c r="AAJ6" s="141"/>
      <c r="AAK6" s="141"/>
      <c r="AAL6" s="141"/>
      <c r="AAM6" s="141"/>
      <c r="AAN6" s="141"/>
      <c r="AAO6" s="141"/>
      <c r="AAP6" s="141"/>
      <c r="AAQ6" s="141"/>
      <c r="AAR6" s="141"/>
      <c r="AAS6" s="141"/>
      <c r="AAT6" s="141"/>
      <c r="AAU6" s="141"/>
      <c r="AAV6" s="141"/>
      <c r="AAW6" s="141"/>
      <c r="AAX6" s="141"/>
      <c r="AAY6" s="141"/>
      <c r="AAZ6" s="141"/>
      <c r="ABA6" s="141"/>
      <c r="ABB6" s="141"/>
      <c r="ABC6" s="141"/>
      <c r="ABD6" s="141"/>
      <c r="ABE6" s="141"/>
      <c r="ABF6" s="141"/>
      <c r="ABG6" s="141"/>
      <c r="ABH6" s="141"/>
      <c r="ABI6" s="141"/>
      <c r="ABJ6" s="141"/>
      <c r="ABK6" s="141"/>
      <c r="ABL6" s="141"/>
      <c r="ABM6" s="141"/>
      <c r="ABN6" s="141"/>
      <c r="ABO6" s="141"/>
      <c r="ABP6" s="141"/>
      <c r="ABQ6" s="141"/>
      <c r="ABR6" s="141"/>
      <c r="ABS6" s="141"/>
      <c r="ABT6" s="141"/>
      <c r="ABU6" s="141"/>
      <c r="ABV6" s="141"/>
      <c r="ABW6" s="141"/>
      <c r="ABX6" s="141"/>
      <c r="ABY6" s="141"/>
      <c r="ABZ6" s="141"/>
      <c r="ACA6" s="141"/>
      <c r="ACB6" s="141"/>
      <c r="ACC6" s="141"/>
      <c r="ACD6" s="141"/>
      <c r="ACE6" s="141"/>
      <c r="ACF6" s="141"/>
      <c r="ACG6" s="141"/>
      <c r="ACH6" s="141"/>
      <c r="ACI6" s="141"/>
      <c r="ACJ6" s="141"/>
      <c r="ACK6" s="141"/>
      <c r="ACL6" s="141"/>
      <c r="ACM6" s="141"/>
      <c r="ACN6" s="141"/>
      <c r="ACO6" s="141"/>
      <c r="ACP6" s="141"/>
      <c r="ACQ6" s="141"/>
      <c r="ACR6" s="141"/>
      <c r="ACS6" s="141"/>
      <c r="ACT6" s="141"/>
      <c r="ACU6" s="141"/>
      <c r="ACV6" s="141"/>
      <c r="ACW6" s="141"/>
      <c r="ACX6" s="141"/>
      <c r="ACY6" s="141"/>
      <c r="ACZ6" s="141"/>
      <c r="ADA6" s="141"/>
      <c r="ADB6" s="141"/>
      <c r="ADC6" s="141"/>
      <c r="ADD6" s="141"/>
      <c r="ADE6" s="141"/>
      <c r="ADF6" s="141"/>
      <c r="ADG6" s="141"/>
      <c r="ADH6" s="141"/>
      <c r="ADI6" s="141"/>
      <c r="ADJ6" s="141"/>
      <c r="ADK6" s="141"/>
      <c r="ADL6" s="141"/>
      <c r="ADM6" s="141"/>
      <c r="ADN6" s="141"/>
      <c r="ADO6" s="141"/>
      <c r="ADP6" s="141"/>
      <c r="ADQ6" s="141"/>
      <c r="ADR6" s="141"/>
      <c r="ADS6" s="141"/>
      <c r="ADT6" s="141"/>
      <c r="ADU6" s="141"/>
      <c r="ADV6" s="141"/>
      <c r="ADW6" s="141"/>
      <c r="ADX6" s="141"/>
      <c r="ADY6" s="141"/>
      <c r="ADZ6" s="141"/>
      <c r="AEA6" s="141"/>
      <c r="AEB6" s="141"/>
      <c r="AEC6" s="141"/>
      <c r="AED6" s="141"/>
      <c r="AEE6" s="141"/>
      <c r="AEF6" s="141"/>
      <c r="AEG6" s="141"/>
      <c r="AEH6" s="141"/>
      <c r="AEI6" s="141"/>
      <c r="AEJ6" s="141"/>
      <c r="AEK6" s="141"/>
      <c r="AEL6" s="141"/>
      <c r="AEM6" s="141"/>
      <c r="AEN6" s="141"/>
      <c r="AEO6" s="141"/>
      <c r="AEP6" s="141"/>
      <c r="AEQ6" s="141"/>
      <c r="AER6" s="141"/>
      <c r="AES6" s="141"/>
      <c r="AET6" s="141"/>
      <c r="AEU6" s="141"/>
      <c r="AEV6" s="141"/>
      <c r="AEW6" s="141"/>
      <c r="AEX6" s="141"/>
      <c r="AEY6" s="141"/>
      <c r="AEZ6" s="141"/>
      <c r="AFA6" s="141"/>
      <c r="AFB6" s="141"/>
      <c r="AFC6" s="141"/>
      <c r="AFD6" s="141"/>
      <c r="AFE6" s="141"/>
      <c r="AFF6" s="141"/>
      <c r="AFG6" s="141"/>
      <c r="AFH6" s="141"/>
      <c r="AFI6" s="141"/>
      <c r="AFJ6" s="141"/>
      <c r="AFK6" s="141"/>
      <c r="AFL6" s="141"/>
      <c r="AFM6" s="141"/>
      <c r="AFN6" s="141"/>
      <c r="AFO6" s="141"/>
      <c r="AFP6" s="141"/>
      <c r="AFQ6" s="141"/>
      <c r="AFR6" s="141"/>
      <c r="AFS6" s="141"/>
      <c r="AFT6" s="141"/>
      <c r="AFU6" s="141"/>
      <c r="AFV6" s="141"/>
      <c r="AFW6" s="141"/>
      <c r="AFX6" s="141"/>
      <c r="AFY6" s="141"/>
      <c r="AFZ6" s="141"/>
      <c r="AGA6" s="141"/>
      <c r="AGB6" s="141"/>
      <c r="AGC6" s="141"/>
      <c r="AGD6" s="141"/>
      <c r="AGE6" s="141"/>
      <c r="AGF6" s="141"/>
      <c r="AGG6" s="141"/>
      <c r="AGH6" s="141"/>
      <c r="AGI6" s="141"/>
      <c r="AGJ6" s="141"/>
      <c r="AGK6" s="141"/>
      <c r="AGL6" s="141"/>
      <c r="AGM6" s="141"/>
      <c r="AGN6" s="141"/>
      <c r="AGO6" s="141"/>
      <c r="AGP6" s="141"/>
      <c r="AGQ6" s="141"/>
      <c r="AGR6" s="141"/>
      <c r="AGS6" s="141"/>
      <c r="AGT6" s="141"/>
      <c r="AGU6" s="141"/>
      <c r="AGV6" s="141"/>
      <c r="AGW6" s="141"/>
      <c r="AGX6" s="141"/>
      <c r="AGY6" s="141"/>
      <c r="AGZ6" s="141"/>
      <c r="AHA6" s="141"/>
      <c r="AHB6" s="141"/>
      <c r="AHC6" s="141"/>
      <c r="AHD6" s="141"/>
      <c r="AHE6" s="141"/>
      <c r="AHF6" s="141"/>
      <c r="AHG6" s="141"/>
      <c r="AHH6" s="141"/>
      <c r="AHI6" s="141"/>
      <c r="AHJ6" s="141"/>
      <c r="AHK6" s="141"/>
      <c r="AHL6" s="141"/>
      <c r="AHM6" s="141"/>
      <c r="AHN6" s="141"/>
      <c r="AHO6" s="141"/>
      <c r="AHP6" s="141"/>
      <c r="AHQ6" s="141"/>
      <c r="AHR6" s="141"/>
      <c r="AHS6" s="141"/>
      <c r="AHT6" s="141"/>
      <c r="AHU6" s="141"/>
      <c r="AHV6" s="141"/>
      <c r="AHW6" s="141"/>
      <c r="AHX6" s="141"/>
      <c r="AHY6" s="141"/>
      <c r="AHZ6" s="141"/>
      <c r="AIA6" s="141"/>
      <c r="AIB6" s="141"/>
      <c r="AIC6" s="141"/>
      <c r="AID6" s="141"/>
      <c r="AIE6" s="141"/>
      <c r="AIF6" s="141"/>
      <c r="AIG6" s="141"/>
      <c r="AIH6" s="141"/>
      <c r="AII6" s="141"/>
      <c r="AIJ6" s="141"/>
      <c r="AIK6" s="141"/>
      <c r="AIL6" s="141"/>
      <c r="AIM6" s="141"/>
      <c r="AIN6" s="141"/>
      <c r="AIO6" s="141"/>
      <c r="AIP6" s="141"/>
      <c r="AIQ6" s="141"/>
      <c r="AIR6" s="141"/>
      <c r="AIS6" s="141"/>
      <c r="AIT6" s="141"/>
      <c r="AIU6" s="141"/>
      <c r="AIV6" s="141"/>
      <c r="AIW6" s="141"/>
      <c r="AIX6" s="141"/>
      <c r="AIY6" s="141"/>
      <c r="AIZ6" s="141"/>
      <c r="AJA6" s="141"/>
      <c r="AJB6" s="141"/>
      <c r="AJC6" s="141"/>
      <c r="AJD6" s="141"/>
      <c r="AJE6" s="141"/>
      <c r="AJF6" s="141"/>
      <c r="AJG6" s="141"/>
      <c r="AJH6" s="141"/>
      <c r="AJI6" s="141"/>
      <c r="AJJ6" s="141"/>
      <c r="AJK6" s="141"/>
      <c r="AJL6" s="141"/>
      <c r="AJM6" s="141"/>
      <c r="AJN6" s="141"/>
      <c r="AJO6" s="141"/>
      <c r="AJP6" s="141"/>
      <c r="AJQ6" s="141"/>
      <c r="AJR6" s="141"/>
      <c r="AJS6" s="141"/>
      <c r="AJT6" s="141"/>
      <c r="AJU6" s="141"/>
      <c r="AJV6" s="141"/>
      <c r="AJW6" s="141"/>
      <c r="AJX6" s="141"/>
      <c r="AJY6" s="141"/>
      <c r="AJZ6" s="141"/>
      <c r="AKA6" s="141"/>
      <c r="AKB6" s="141"/>
      <c r="AKC6" s="141"/>
      <c r="AKD6" s="141"/>
      <c r="AKE6" s="141"/>
      <c r="AKF6" s="141"/>
      <c r="AKG6" s="141"/>
      <c r="AKH6" s="141"/>
      <c r="AKI6" s="141"/>
      <c r="AKJ6" s="141"/>
      <c r="AKK6" s="141"/>
      <c r="AKL6" s="141"/>
      <c r="AKM6" s="141"/>
      <c r="AKN6" s="141"/>
      <c r="AKO6" s="141"/>
      <c r="AKP6" s="141"/>
      <c r="AKQ6" s="141"/>
      <c r="AKR6" s="141"/>
      <c r="AKS6" s="141"/>
      <c r="AKT6" s="141"/>
      <c r="AKU6" s="141"/>
      <c r="AKV6" s="141"/>
      <c r="AKW6" s="141"/>
      <c r="AKX6" s="141"/>
      <c r="AKY6" s="141"/>
      <c r="AKZ6" s="141"/>
      <c r="ALA6" s="141"/>
      <c r="ALB6" s="141"/>
      <c r="ALC6" s="141"/>
      <c r="ALD6" s="141"/>
      <c r="ALE6" s="141"/>
      <c r="ALF6" s="141"/>
      <c r="ALG6" s="141"/>
      <c r="ALH6" s="141"/>
      <c r="ALI6" s="141"/>
      <c r="ALJ6" s="141"/>
      <c r="ALK6" s="141"/>
      <c r="ALL6" s="141"/>
      <c r="ALM6" s="141"/>
      <c r="ALN6" s="141"/>
      <c r="ALO6" s="141"/>
      <c r="ALP6" s="141"/>
      <c r="ALQ6" s="141"/>
      <c r="ALR6" s="141"/>
      <c r="ALS6" s="141"/>
      <c r="ALT6" s="141"/>
      <c r="ALU6" s="141"/>
      <c r="ALV6" s="141"/>
      <c r="ALW6" s="141"/>
      <c r="ALX6" s="141"/>
      <c r="ALY6" s="141"/>
      <c r="ALZ6" s="141"/>
      <c r="AMA6" s="141"/>
      <c r="AMB6" s="141"/>
      <c r="AMC6" s="141"/>
      <c r="AMD6" s="141"/>
      <c r="AME6" s="141"/>
      <c r="AMF6" s="141"/>
      <c r="AMG6" s="141"/>
      <c r="AMH6" s="141"/>
      <c r="AMI6" s="141"/>
      <c r="AMJ6" s="141"/>
      <c r="AMK6" s="141"/>
      <c r="AML6" s="141"/>
      <c r="AMM6" s="141"/>
      <c r="AMN6" s="141"/>
      <c r="AMO6" s="141"/>
      <c r="AMP6" s="141"/>
      <c r="AMQ6" s="141"/>
      <c r="AMR6" s="141"/>
      <c r="AMS6" s="141"/>
      <c r="AMT6" s="141"/>
      <c r="AMU6" s="141"/>
      <c r="AMV6" s="141"/>
      <c r="AMW6" s="141"/>
      <c r="AMX6" s="141"/>
      <c r="AMY6" s="141"/>
      <c r="AMZ6" s="141"/>
      <c r="ANA6" s="141"/>
      <c r="ANB6" s="141"/>
      <c r="ANC6" s="141"/>
      <c r="AND6" s="141"/>
      <c r="ANE6" s="141"/>
      <c r="ANF6" s="141"/>
      <c r="ANG6" s="141"/>
      <c r="ANH6" s="141"/>
      <c r="ANI6" s="141"/>
      <c r="ANJ6" s="141"/>
      <c r="ANK6" s="141"/>
      <c r="ANL6" s="141"/>
      <c r="ANM6" s="141"/>
      <c r="ANN6" s="141"/>
      <c r="ANO6" s="141"/>
      <c r="ANP6" s="141"/>
      <c r="ANQ6" s="141"/>
      <c r="ANR6" s="141"/>
      <c r="ANS6" s="141"/>
      <c r="ANT6" s="141"/>
      <c r="ANU6" s="141"/>
      <c r="ANV6" s="141"/>
      <c r="ANW6" s="141"/>
      <c r="ANX6" s="141"/>
      <c r="ANY6" s="141"/>
      <c r="ANZ6" s="141"/>
      <c r="AOA6" s="141"/>
      <c r="AOB6" s="141"/>
      <c r="AOC6" s="141"/>
      <c r="AOD6" s="141"/>
      <c r="AOE6" s="141"/>
      <c r="AOF6" s="141"/>
      <c r="AOG6" s="141"/>
      <c r="AOH6" s="141"/>
      <c r="AOI6" s="141"/>
      <c r="AOJ6" s="141"/>
      <c r="AOK6" s="141"/>
      <c r="AOL6" s="141"/>
      <c r="AOM6" s="141"/>
      <c r="AON6" s="141"/>
      <c r="AOO6" s="141"/>
      <c r="AOP6" s="141"/>
      <c r="AOQ6" s="141"/>
      <c r="AOR6" s="141"/>
      <c r="AOS6" s="141"/>
      <c r="AOT6" s="141"/>
      <c r="AOU6" s="141"/>
      <c r="AOV6" s="141"/>
      <c r="AOW6" s="141"/>
      <c r="AOX6" s="141"/>
      <c r="AOY6" s="141"/>
      <c r="AOZ6" s="141"/>
      <c r="APA6" s="141"/>
      <c r="APB6" s="141"/>
      <c r="APC6" s="141"/>
      <c r="APD6" s="141"/>
      <c r="APE6" s="141"/>
      <c r="APF6" s="141"/>
      <c r="APG6" s="141"/>
      <c r="APH6" s="141"/>
      <c r="API6" s="141"/>
      <c r="APJ6" s="141"/>
      <c r="APK6" s="141"/>
      <c r="APL6" s="141"/>
      <c r="APM6" s="141"/>
      <c r="APN6" s="141"/>
      <c r="APO6" s="141"/>
      <c r="APP6" s="141"/>
      <c r="APQ6" s="141"/>
      <c r="APR6" s="141"/>
      <c r="APS6" s="141"/>
      <c r="APT6" s="141"/>
      <c r="APU6" s="141"/>
      <c r="APV6" s="141"/>
      <c r="APW6" s="141"/>
      <c r="APX6" s="141"/>
      <c r="APY6" s="141"/>
      <c r="APZ6" s="141"/>
      <c r="AQA6" s="141"/>
      <c r="AQB6" s="141"/>
      <c r="AQC6" s="141"/>
      <c r="AQD6" s="141"/>
      <c r="AQE6" s="141"/>
      <c r="AQF6" s="141"/>
      <c r="AQG6" s="141"/>
      <c r="AQH6" s="141"/>
      <c r="AQI6" s="141"/>
      <c r="AQJ6" s="141"/>
      <c r="AQK6" s="141"/>
      <c r="AQL6" s="141"/>
      <c r="AQM6" s="141"/>
      <c r="AQN6" s="141"/>
      <c r="AQO6" s="141"/>
      <c r="AQP6" s="141"/>
      <c r="AQQ6" s="141"/>
      <c r="AQR6" s="141"/>
      <c r="AQS6" s="141"/>
      <c r="AQT6" s="141"/>
      <c r="AQU6" s="141"/>
      <c r="AQV6" s="141"/>
      <c r="AQW6" s="141"/>
      <c r="AQX6" s="141"/>
      <c r="AQY6" s="141"/>
      <c r="AQZ6" s="141"/>
      <c r="ARA6" s="141"/>
      <c r="ARB6" s="141"/>
      <c r="ARC6" s="141"/>
      <c r="ARD6" s="141"/>
      <c r="ARE6" s="141"/>
      <c r="ARF6" s="141"/>
      <c r="ARG6" s="141"/>
      <c r="ARH6" s="141"/>
      <c r="ARI6" s="141"/>
      <c r="ARJ6" s="141"/>
      <c r="ARK6" s="141"/>
      <c r="ARL6" s="141"/>
      <c r="ARM6" s="141"/>
      <c r="ARN6" s="141"/>
      <c r="ARO6" s="141"/>
      <c r="ARP6" s="141"/>
      <c r="ARQ6" s="141"/>
      <c r="ARR6" s="141"/>
      <c r="ARS6" s="141"/>
      <c r="ART6" s="141"/>
      <c r="ARU6" s="141"/>
      <c r="ARV6" s="141"/>
      <c r="ARW6" s="141"/>
      <c r="ARX6" s="141"/>
      <c r="ARY6" s="141"/>
      <c r="ARZ6" s="141"/>
      <c r="ASA6" s="141"/>
      <c r="ASB6" s="141"/>
      <c r="ASC6" s="141"/>
      <c r="ASD6" s="141"/>
      <c r="ASE6" s="141"/>
      <c r="ASF6" s="141"/>
      <c r="ASG6" s="141"/>
      <c r="ASH6" s="141"/>
      <c r="ASI6" s="141"/>
      <c r="ASJ6" s="141"/>
      <c r="ASK6" s="141"/>
      <c r="ASL6" s="141"/>
      <c r="ASM6" s="141"/>
      <c r="ASN6" s="141"/>
      <c r="ASO6" s="141"/>
      <c r="ASP6" s="141"/>
      <c r="ASQ6" s="141"/>
      <c r="ASR6" s="141"/>
      <c r="ASS6" s="141"/>
      <c r="AST6" s="141"/>
      <c r="ASU6" s="141"/>
      <c r="ASV6" s="141"/>
      <c r="ASW6" s="141"/>
      <c r="ASX6" s="141"/>
      <c r="ASY6" s="141"/>
      <c r="ASZ6" s="141"/>
      <c r="ATA6" s="141"/>
      <c r="ATB6" s="141"/>
      <c r="ATC6" s="141"/>
      <c r="ATD6" s="141"/>
      <c r="ATE6" s="141"/>
      <c r="ATF6" s="141"/>
      <c r="ATG6" s="141"/>
      <c r="ATH6" s="141"/>
      <c r="ATI6" s="141"/>
      <c r="ATJ6" s="141"/>
      <c r="ATK6" s="141"/>
      <c r="ATL6" s="141"/>
      <c r="ATM6" s="141"/>
      <c r="ATN6" s="141"/>
      <c r="ATO6" s="141"/>
      <c r="ATP6" s="141"/>
      <c r="ATQ6" s="141"/>
      <c r="ATR6" s="141"/>
      <c r="ATS6" s="141"/>
      <c r="ATT6" s="141"/>
      <c r="ATU6" s="141"/>
      <c r="ATV6" s="141"/>
      <c r="ATW6" s="141"/>
      <c r="ATX6" s="141"/>
      <c r="ATY6" s="141"/>
      <c r="ATZ6" s="141"/>
      <c r="AUA6" s="141"/>
      <c r="AUB6" s="141"/>
      <c r="AUC6" s="141"/>
      <c r="AUD6" s="141"/>
      <c r="AUE6" s="141"/>
      <c r="AUF6" s="141"/>
      <c r="AUG6" s="141"/>
      <c r="AUH6" s="141"/>
      <c r="AUI6" s="141"/>
      <c r="AUJ6" s="141"/>
      <c r="AUK6" s="141"/>
      <c r="AUL6" s="141"/>
      <c r="AUM6" s="141"/>
      <c r="AUN6" s="141"/>
      <c r="AUO6" s="141"/>
      <c r="AUP6" s="141"/>
      <c r="AUQ6" s="141"/>
      <c r="AUR6" s="141"/>
      <c r="AUS6" s="141"/>
      <c r="AUT6" s="141"/>
      <c r="AUU6" s="141"/>
      <c r="AUV6" s="141"/>
      <c r="AUW6" s="141"/>
      <c r="AUX6" s="141"/>
      <c r="AUY6" s="141"/>
      <c r="AUZ6" s="141"/>
      <c r="AVA6" s="141"/>
      <c r="AVB6" s="141"/>
      <c r="AVC6" s="141"/>
      <c r="AVD6" s="141"/>
      <c r="AVE6" s="141"/>
      <c r="AVF6" s="141"/>
      <c r="AVG6" s="141"/>
      <c r="AVH6" s="141"/>
      <c r="AVI6" s="141"/>
      <c r="AVJ6" s="141"/>
      <c r="AVK6" s="141"/>
      <c r="AVL6" s="141"/>
      <c r="AVM6" s="141"/>
      <c r="AVN6" s="141"/>
      <c r="AVO6" s="141"/>
      <c r="AVP6" s="141"/>
      <c r="AVQ6" s="141"/>
      <c r="AVR6" s="141"/>
      <c r="AVS6" s="141"/>
      <c r="AVT6" s="141"/>
      <c r="AVU6" s="141"/>
      <c r="AVV6" s="141"/>
      <c r="AVW6" s="141"/>
      <c r="AVX6" s="141"/>
      <c r="AVY6" s="141"/>
      <c r="AVZ6" s="141"/>
      <c r="AWA6" s="141"/>
      <c r="AWB6" s="141"/>
      <c r="AWC6" s="141"/>
      <c r="AWD6" s="141"/>
      <c r="AWE6" s="141"/>
      <c r="AWF6" s="141"/>
      <c r="AWG6" s="141"/>
      <c r="AWH6" s="141"/>
      <c r="AWI6" s="141"/>
      <c r="AWJ6" s="141"/>
      <c r="AWK6" s="141"/>
      <c r="AWL6" s="141"/>
      <c r="AWM6" s="141"/>
      <c r="AWN6" s="141"/>
      <c r="AWO6" s="141"/>
      <c r="AWP6" s="141"/>
      <c r="AWQ6" s="141"/>
      <c r="AWR6" s="141"/>
      <c r="AWS6" s="141"/>
      <c r="AWT6" s="141"/>
      <c r="AWU6" s="141"/>
      <c r="AWV6" s="141"/>
      <c r="AWW6" s="141"/>
      <c r="AWX6" s="141"/>
      <c r="AWY6" s="141"/>
      <c r="AWZ6" s="141"/>
      <c r="AXA6" s="141"/>
      <c r="AXB6" s="141"/>
      <c r="AXC6" s="141"/>
      <c r="AXD6" s="141"/>
      <c r="AXE6" s="141"/>
      <c r="AXF6" s="141"/>
      <c r="AXG6" s="141"/>
      <c r="AXH6" s="141"/>
      <c r="AXI6" s="141"/>
      <c r="AXJ6" s="141"/>
      <c r="AXK6" s="141"/>
      <c r="AXL6" s="141"/>
      <c r="AXM6" s="141"/>
      <c r="AXN6" s="141"/>
      <c r="AXO6" s="141"/>
      <c r="AXP6" s="141"/>
      <c r="AXQ6" s="141"/>
      <c r="AXR6" s="141"/>
      <c r="AXS6" s="141"/>
      <c r="AXT6" s="141"/>
      <c r="AXU6" s="141"/>
      <c r="AXV6" s="141"/>
      <c r="AXW6" s="141"/>
      <c r="AXX6" s="141"/>
      <c r="AXY6" s="141"/>
      <c r="AXZ6" s="141"/>
      <c r="AYA6" s="141"/>
      <c r="AYB6" s="141"/>
      <c r="AYC6" s="141"/>
      <c r="AYD6" s="141"/>
      <c r="AYE6" s="141"/>
      <c r="AYF6" s="141"/>
      <c r="AYG6" s="141"/>
      <c r="AYH6" s="141"/>
      <c r="AYI6" s="141"/>
      <c r="AYJ6" s="141"/>
      <c r="AYK6" s="141"/>
      <c r="AYL6" s="141"/>
      <c r="AYM6" s="141"/>
      <c r="AYN6" s="141"/>
      <c r="AYO6" s="141"/>
      <c r="AYP6" s="141"/>
      <c r="AYQ6" s="141"/>
      <c r="AYR6" s="141"/>
      <c r="AYS6" s="141"/>
      <c r="AYT6" s="141"/>
      <c r="AYU6" s="141"/>
      <c r="AYV6" s="141"/>
      <c r="AYW6" s="141"/>
      <c r="AYX6" s="141"/>
      <c r="AYY6" s="141"/>
      <c r="AYZ6" s="141"/>
      <c r="AZA6" s="141"/>
      <c r="AZB6" s="141"/>
      <c r="AZC6" s="141"/>
      <c r="AZD6" s="141"/>
      <c r="AZE6" s="141"/>
      <c r="AZF6" s="141"/>
      <c r="AZG6" s="141"/>
      <c r="AZH6" s="141"/>
      <c r="AZI6" s="141"/>
      <c r="AZJ6" s="141"/>
      <c r="AZK6" s="141"/>
      <c r="AZL6" s="141"/>
      <c r="AZM6" s="141"/>
      <c r="AZN6" s="141"/>
      <c r="AZO6" s="141"/>
      <c r="AZP6" s="141"/>
      <c r="AZQ6" s="141"/>
      <c r="AZR6" s="141"/>
      <c r="AZS6" s="141"/>
      <c r="AZT6" s="141"/>
      <c r="AZU6" s="141"/>
      <c r="AZV6" s="141"/>
      <c r="AZW6" s="141"/>
      <c r="AZX6" s="141"/>
      <c r="AZY6" s="141"/>
      <c r="AZZ6" s="217"/>
      <c r="BAA6" s="60"/>
    </row>
    <row r="7" spans="1:1379" s="123" customFormat="1" ht="15" thickBot="1">
      <c r="A7" s="59"/>
      <c r="B7" s="114"/>
      <c r="C7" s="114"/>
      <c r="D7" s="114"/>
      <c r="E7" s="227" t="s">
        <v>143</v>
      </c>
      <c r="F7" s="228"/>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30"/>
      <c r="BAA7" s="124"/>
    </row>
    <row r="8" spans="1:1379" s="50" customFormat="1" ht="16.5" customHeight="1" thickBot="1">
      <c r="A8" s="73"/>
      <c r="B8" s="72"/>
      <c r="C8" s="72"/>
      <c r="D8" s="91"/>
      <c r="E8" s="70" t="s">
        <v>43</v>
      </c>
      <c r="F8" s="69"/>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7"/>
      <c r="BAA8" s="51"/>
    </row>
    <row r="9" spans="1:1379" s="50" customFormat="1" ht="16.5" customHeight="1" thickBot="1">
      <c r="A9" s="27" t="s">
        <v>42</v>
      </c>
      <c r="B9" s="27" t="s">
        <v>41</v>
      </c>
      <c r="C9" s="27" t="s">
        <v>40</v>
      </c>
      <c r="D9" s="27" t="s">
        <v>39</v>
      </c>
      <c r="E9" s="66" t="s">
        <v>38</v>
      </c>
      <c r="F9" s="65"/>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c r="ACB9" s="64"/>
      <c r="ACC9" s="64"/>
      <c r="ACD9" s="64"/>
      <c r="ACE9" s="64"/>
      <c r="ACF9" s="64"/>
      <c r="ACG9" s="64"/>
      <c r="ACH9" s="64"/>
      <c r="ACI9" s="64"/>
      <c r="ACJ9" s="64"/>
      <c r="ACK9" s="64"/>
      <c r="ACL9" s="64"/>
      <c r="ACM9" s="64"/>
      <c r="ACN9" s="64"/>
      <c r="ACO9" s="64"/>
      <c r="ACP9" s="64"/>
      <c r="ACQ9" s="64"/>
      <c r="ACR9" s="64"/>
      <c r="ACS9" s="64"/>
      <c r="ACT9" s="64"/>
      <c r="ACU9" s="64"/>
      <c r="ACV9" s="64"/>
      <c r="ACW9" s="64"/>
      <c r="ACX9" s="64"/>
      <c r="ACY9" s="64"/>
      <c r="ACZ9" s="64"/>
      <c r="ADA9" s="64"/>
      <c r="ADB9" s="64"/>
      <c r="ADC9" s="64"/>
      <c r="ADD9" s="64"/>
      <c r="ADE9" s="64"/>
      <c r="ADF9" s="64"/>
      <c r="ADG9" s="64"/>
      <c r="ADH9" s="64"/>
      <c r="ADI9" s="64"/>
      <c r="ADJ9" s="64"/>
      <c r="ADK9" s="64"/>
      <c r="ADL9" s="64"/>
      <c r="ADM9" s="64"/>
      <c r="ADN9" s="64"/>
      <c r="ADO9" s="64"/>
      <c r="ADP9" s="64"/>
      <c r="ADQ9" s="64"/>
      <c r="ADR9" s="64"/>
      <c r="ADS9" s="64"/>
      <c r="ADT9" s="64"/>
      <c r="ADU9" s="64"/>
      <c r="ADV9" s="64"/>
      <c r="ADW9" s="64"/>
      <c r="ADX9" s="64"/>
      <c r="ADY9" s="64"/>
      <c r="ADZ9" s="64"/>
      <c r="AEA9" s="64"/>
      <c r="AEB9" s="64"/>
      <c r="AEC9" s="64"/>
      <c r="AED9" s="64"/>
      <c r="AEE9" s="64"/>
      <c r="AEF9" s="64"/>
      <c r="AEG9" s="64"/>
      <c r="AEH9" s="64"/>
      <c r="AEI9" s="64"/>
      <c r="AEJ9" s="64"/>
      <c r="AEK9" s="64"/>
      <c r="AEL9" s="64"/>
      <c r="AEM9" s="64"/>
      <c r="AEN9" s="64"/>
      <c r="AEO9" s="64"/>
      <c r="AEP9" s="64"/>
      <c r="AEQ9" s="64"/>
      <c r="AER9" s="64"/>
      <c r="AES9" s="64"/>
      <c r="AET9" s="64"/>
      <c r="AEU9" s="64"/>
      <c r="AEV9" s="64"/>
      <c r="AEW9" s="64"/>
      <c r="AEX9" s="64"/>
      <c r="AEY9" s="64"/>
      <c r="AEZ9" s="64"/>
      <c r="AFA9" s="64"/>
      <c r="AFB9" s="64"/>
      <c r="AFC9" s="64"/>
      <c r="AFD9" s="64"/>
      <c r="AFE9" s="64"/>
      <c r="AFF9" s="64"/>
      <c r="AFG9" s="64"/>
      <c r="AFH9" s="64"/>
      <c r="AFI9" s="64"/>
      <c r="AFJ9" s="64"/>
      <c r="AFK9" s="64"/>
      <c r="AFL9" s="64"/>
      <c r="AFM9" s="64"/>
      <c r="AFN9" s="64"/>
      <c r="AFO9" s="64"/>
      <c r="AFP9" s="64"/>
      <c r="AFQ9" s="64"/>
      <c r="AFR9" s="64"/>
      <c r="AFS9" s="64"/>
      <c r="AFT9" s="64"/>
      <c r="AFU9" s="64"/>
      <c r="AFV9" s="64"/>
      <c r="AFW9" s="64"/>
      <c r="AFX9" s="64"/>
      <c r="AFY9" s="64"/>
      <c r="AFZ9" s="64"/>
      <c r="AGA9" s="64"/>
      <c r="AGB9" s="64"/>
      <c r="AGC9" s="64"/>
      <c r="AGD9" s="64"/>
      <c r="AGE9" s="64"/>
      <c r="AGF9" s="64"/>
      <c r="AGG9" s="64"/>
      <c r="AGH9" s="64"/>
      <c r="AGI9" s="64"/>
      <c r="AGJ9" s="64"/>
      <c r="AGK9" s="64"/>
      <c r="AGL9" s="64"/>
      <c r="AGM9" s="64"/>
      <c r="AGN9" s="64"/>
      <c r="AGO9" s="64"/>
      <c r="AGP9" s="64"/>
      <c r="AGQ9" s="64"/>
      <c r="AGR9" s="64"/>
      <c r="AGS9" s="64"/>
      <c r="AGT9" s="64"/>
      <c r="AGU9" s="64"/>
      <c r="AGV9" s="64"/>
      <c r="AGW9" s="64"/>
      <c r="AGX9" s="64"/>
      <c r="AGY9" s="64"/>
      <c r="AGZ9" s="64"/>
      <c r="AHA9" s="64"/>
      <c r="AHB9" s="64"/>
      <c r="AHC9" s="64"/>
      <c r="AHD9" s="64"/>
      <c r="AHE9" s="64"/>
      <c r="AHF9" s="64"/>
      <c r="AHG9" s="64"/>
      <c r="AHH9" s="64"/>
      <c r="AHI9" s="64"/>
      <c r="AHJ9" s="64"/>
      <c r="AHK9" s="64"/>
      <c r="AHL9" s="64"/>
      <c r="AHM9" s="64"/>
      <c r="AHN9" s="64"/>
      <c r="AHO9" s="64"/>
      <c r="AHP9" s="64"/>
      <c r="AHQ9" s="64"/>
      <c r="AHR9" s="64"/>
      <c r="AHS9" s="64"/>
      <c r="AHT9" s="64"/>
      <c r="AHU9" s="64"/>
      <c r="AHV9" s="64"/>
      <c r="AHW9" s="64"/>
      <c r="AHX9" s="64"/>
      <c r="AHY9" s="64"/>
      <c r="AHZ9" s="64"/>
      <c r="AIA9" s="64"/>
      <c r="AIB9" s="64"/>
      <c r="AIC9" s="64"/>
      <c r="AID9" s="64"/>
      <c r="AIE9" s="64"/>
      <c r="AIF9" s="64"/>
      <c r="AIG9" s="64"/>
      <c r="AIH9" s="64"/>
      <c r="AII9" s="64"/>
      <c r="AIJ9" s="64"/>
      <c r="AIK9" s="64"/>
      <c r="AIL9" s="64"/>
      <c r="AIM9" s="64"/>
      <c r="AIN9" s="64"/>
      <c r="AIO9" s="64"/>
      <c r="AIP9" s="64"/>
      <c r="AIQ9" s="64"/>
      <c r="AIR9" s="64"/>
      <c r="AIS9" s="64"/>
      <c r="AIT9" s="64"/>
      <c r="AIU9" s="64"/>
      <c r="AIV9" s="64"/>
      <c r="AIW9" s="64"/>
      <c r="AIX9" s="64"/>
      <c r="AIY9" s="64"/>
      <c r="AIZ9" s="64"/>
      <c r="AJA9" s="64"/>
      <c r="AJB9" s="64"/>
      <c r="AJC9" s="64"/>
      <c r="AJD9" s="64"/>
      <c r="AJE9" s="64"/>
      <c r="AJF9" s="64"/>
      <c r="AJG9" s="64"/>
      <c r="AJH9" s="64"/>
      <c r="AJI9" s="64"/>
      <c r="AJJ9" s="64"/>
      <c r="AJK9" s="64"/>
      <c r="AJL9" s="64"/>
      <c r="AJM9" s="64"/>
      <c r="AJN9" s="64"/>
      <c r="AJO9" s="64"/>
      <c r="AJP9" s="64"/>
      <c r="AJQ9" s="64"/>
      <c r="AJR9" s="64"/>
      <c r="AJS9" s="64"/>
      <c r="AJT9" s="64"/>
      <c r="AJU9" s="64"/>
      <c r="AJV9" s="64"/>
      <c r="AJW9" s="64"/>
      <c r="AJX9" s="64"/>
      <c r="AJY9" s="64"/>
      <c r="AJZ9" s="64"/>
      <c r="AKA9" s="64"/>
      <c r="AKB9" s="64"/>
      <c r="AKC9" s="64"/>
      <c r="AKD9" s="64"/>
      <c r="AKE9" s="64"/>
      <c r="AKF9" s="64"/>
      <c r="AKG9" s="64"/>
      <c r="AKH9" s="64"/>
      <c r="AKI9" s="64"/>
      <c r="AKJ9" s="64"/>
      <c r="AKK9" s="64"/>
      <c r="AKL9" s="64"/>
      <c r="AKM9" s="64"/>
      <c r="AKN9" s="64"/>
      <c r="AKO9" s="64"/>
      <c r="AKP9" s="64"/>
      <c r="AKQ9" s="64"/>
      <c r="AKR9" s="64"/>
      <c r="AKS9" s="64"/>
      <c r="AKT9" s="64"/>
      <c r="AKU9" s="64"/>
      <c r="AKV9" s="64"/>
      <c r="AKW9" s="64"/>
      <c r="AKX9" s="64"/>
      <c r="AKY9" s="64"/>
      <c r="AKZ9" s="64"/>
      <c r="ALA9" s="64"/>
      <c r="ALB9" s="64"/>
      <c r="ALC9" s="64"/>
      <c r="ALD9" s="64"/>
      <c r="ALE9" s="64"/>
      <c r="ALF9" s="64"/>
      <c r="ALG9" s="64"/>
      <c r="ALH9" s="64"/>
      <c r="ALI9" s="64"/>
      <c r="ALJ9" s="64"/>
      <c r="ALK9" s="64"/>
      <c r="ALL9" s="64"/>
      <c r="ALM9" s="64"/>
      <c r="ALN9" s="64"/>
      <c r="ALO9" s="64"/>
      <c r="ALP9" s="64"/>
      <c r="ALQ9" s="64"/>
      <c r="ALR9" s="64"/>
      <c r="ALS9" s="64"/>
      <c r="ALT9" s="64"/>
      <c r="ALU9" s="64"/>
      <c r="ALV9" s="64"/>
      <c r="ALW9" s="64"/>
      <c r="ALX9" s="64"/>
      <c r="ALY9" s="64"/>
      <c r="ALZ9" s="64"/>
      <c r="AMA9" s="64"/>
      <c r="AMB9" s="64"/>
      <c r="AMC9" s="64"/>
      <c r="AMD9" s="64"/>
      <c r="AME9" s="64"/>
      <c r="AMF9" s="64"/>
      <c r="AMG9" s="64"/>
      <c r="AMH9" s="64"/>
      <c r="AMI9" s="64"/>
      <c r="AMJ9" s="64"/>
      <c r="AMK9" s="64"/>
      <c r="AML9" s="64"/>
      <c r="AMM9" s="64"/>
      <c r="AMN9" s="64"/>
      <c r="AMO9" s="64"/>
      <c r="AMP9" s="64"/>
      <c r="AMQ9" s="64"/>
      <c r="AMR9" s="64"/>
      <c r="AMS9" s="64"/>
      <c r="AMT9" s="64"/>
      <c r="AMU9" s="64"/>
      <c r="AMV9" s="64"/>
      <c r="AMW9" s="64"/>
      <c r="AMX9" s="64"/>
      <c r="AMY9" s="64"/>
      <c r="AMZ9" s="64"/>
      <c r="ANA9" s="64"/>
      <c r="ANB9" s="64"/>
      <c r="ANC9" s="64"/>
      <c r="AND9" s="64"/>
      <c r="ANE9" s="64"/>
      <c r="ANF9" s="64"/>
      <c r="ANG9" s="64"/>
      <c r="ANH9" s="64"/>
      <c r="ANI9" s="64"/>
      <c r="ANJ9" s="64"/>
      <c r="ANK9" s="64"/>
      <c r="ANL9" s="64"/>
      <c r="ANM9" s="64"/>
      <c r="ANN9" s="64"/>
      <c r="ANO9" s="64"/>
      <c r="ANP9" s="64"/>
      <c r="ANQ9" s="64"/>
      <c r="ANR9" s="64"/>
      <c r="ANS9" s="64"/>
      <c r="ANT9" s="64"/>
      <c r="ANU9" s="64"/>
      <c r="ANV9" s="64"/>
      <c r="ANW9" s="64"/>
      <c r="ANX9" s="64"/>
      <c r="ANY9" s="64"/>
      <c r="ANZ9" s="64"/>
      <c r="AOA9" s="64"/>
      <c r="AOB9" s="64"/>
      <c r="AOC9" s="64"/>
      <c r="AOD9" s="64"/>
      <c r="AOE9" s="64"/>
      <c r="AOF9" s="64"/>
      <c r="AOG9" s="64"/>
      <c r="AOH9" s="64"/>
      <c r="AOI9" s="64"/>
      <c r="AOJ9" s="64"/>
      <c r="AOK9" s="64"/>
      <c r="AOL9" s="64"/>
      <c r="AOM9" s="64"/>
      <c r="AON9" s="64"/>
      <c r="AOO9" s="64"/>
      <c r="AOP9" s="64"/>
      <c r="AOQ9" s="64"/>
      <c r="AOR9" s="64"/>
      <c r="AOS9" s="64"/>
      <c r="AOT9" s="64"/>
      <c r="AOU9" s="64"/>
      <c r="AOV9" s="64"/>
      <c r="AOW9" s="64"/>
      <c r="AOX9" s="64"/>
      <c r="AOY9" s="64"/>
      <c r="AOZ9" s="64"/>
      <c r="APA9" s="64"/>
      <c r="APB9" s="64"/>
      <c r="APC9" s="64"/>
      <c r="APD9" s="64"/>
      <c r="APE9" s="64"/>
      <c r="APF9" s="64"/>
      <c r="APG9" s="64"/>
      <c r="APH9" s="64"/>
      <c r="API9" s="64"/>
      <c r="APJ9" s="64"/>
      <c r="APK9" s="64"/>
      <c r="APL9" s="64"/>
      <c r="APM9" s="64"/>
      <c r="APN9" s="64"/>
      <c r="APO9" s="64"/>
      <c r="APP9" s="64"/>
      <c r="APQ9" s="64"/>
      <c r="APR9" s="64"/>
      <c r="APS9" s="64"/>
      <c r="APT9" s="64"/>
      <c r="APU9" s="64"/>
      <c r="APV9" s="64"/>
      <c r="APW9" s="64"/>
      <c r="APX9" s="64"/>
      <c r="APY9" s="64"/>
      <c r="APZ9" s="64"/>
      <c r="AQA9" s="64"/>
      <c r="AQB9" s="64"/>
      <c r="AQC9" s="64"/>
      <c r="AQD9" s="64"/>
      <c r="AQE9" s="64"/>
      <c r="AQF9" s="64"/>
      <c r="AQG9" s="64"/>
      <c r="AQH9" s="64"/>
      <c r="AQI9" s="64"/>
      <c r="AQJ9" s="64"/>
      <c r="AQK9" s="64"/>
      <c r="AQL9" s="64"/>
      <c r="AQM9" s="64"/>
      <c r="AQN9" s="64"/>
      <c r="AQO9" s="64"/>
      <c r="AQP9" s="64"/>
      <c r="AQQ9" s="64"/>
      <c r="AQR9" s="64"/>
      <c r="AQS9" s="64"/>
      <c r="AQT9" s="64"/>
      <c r="AQU9" s="64"/>
      <c r="AQV9" s="64"/>
      <c r="AQW9" s="64"/>
      <c r="AQX9" s="64"/>
      <c r="AQY9" s="64"/>
      <c r="AQZ9" s="64"/>
      <c r="ARA9" s="64"/>
      <c r="ARB9" s="64"/>
      <c r="ARC9" s="64"/>
      <c r="ARD9" s="64"/>
      <c r="ARE9" s="64"/>
      <c r="ARF9" s="64"/>
      <c r="ARG9" s="64"/>
      <c r="ARH9" s="64"/>
      <c r="ARI9" s="64"/>
      <c r="ARJ9" s="64"/>
      <c r="ARK9" s="64"/>
      <c r="ARL9" s="64"/>
      <c r="ARM9" s="64"/>
      <c r="ARN9" s="64"/>
      <c r="ARO9" s="64"/>
      <c r="ARP9" s="64"/>
      <c r="ARQ9" s="64"/>
      <c r="ARR9" s="64"/>
      <c r="ARS9" s="64"/>
      <c r="ART9" s="64"/>
      <c r="ARU9" s="64"/>
      <c r="ARV9" s="64"/>
      <c r="ARW9" s="64"/>
      <c r="ARX9" s="64"/>
      <c r="ARY9" s="64"/>
      <c r="ARZ9" s="64"/>
      <c r="ASA9" s="64"/>
      <c r="ASB9" s="64"/>
      <c r="ASC9" s="64"/>
      <c r="ASD9" s="64"/>
      <c r="ASE9" s="64"/>
      <c r="ASF9" s="64"/>
      <c r="ASG9" s="64"/>
      <c r="ASH9" s="64"/>
      <c r="ASI9" s="64"/>
      <c r="ASJ9" s="64"/>
      <c r="ASK9" s="64"/>
      <c r="ASL9" s="64"/>
      <c r="ASM9" s="64"/>
      <c r="ASN9" s="64"/>
      <c r="ASO9" s="64"/>
      <c r="ASP9" s="64"/>
      <c r="ASQ9" s="64"/>
      <c r="ASR9" s="64"/>
      <c r="ASS9" s="64"/>
      <c r="AST9" s="64"/>
      <c r="ASU9" s="64"/>
      <c r="ASV9" s="64"/>
      <c r="ASW9" s="64"/>
      <c r="ASX9" s="64"/>
      <c r="ASY9" s="64"/>
      <c r="ASZ9" s="64"/>
      <c r="ATA9" s="64"/>
      <c r="ATB9" s="64"/>
      <c r="ATC9" s="64"/>
      <c r="ATD9" s="64"/>
      <c r="ATE9" s="64"/>
      <c r="ATF9" s="64"/>
      <c r="ATG9" s="64"/>
      <c r="ATH9" s="64"/>
      <c r="ATI9" s="64"/>
      <c r="ATJ9" s="64"/>
      <c r="ATK9" s="64"/>
      <c r="ATL9" s="64"/>
      <c r="ATM9" s="64"/>
      <c r="ATN9" s="64"/>
      <c r="ATO9" s="64"/>
      <c r="ATP9" s="64"/>
      <c r="ATQ9" s="64"/>
      <c r="ATR9" s="64"/>
      <c r="ATS9" s="64"/>
      <c r="ATT9" s="64"/>
      <c r="ATU9" s="64"/>
      <c r="ATV9" s="64"/>
      <c r="ATW9" s="64"/>
      <c r="ATX9" s="64"/>
      <c r="ATY9" s="64"/>
      <c r="ATZ9" s="64"/>
      <c r="AUA9" s="64"/>
      <c r="AUB9" s="64"/>
      <c r="AUC9" s="64"/>
      <c r="AUD9" s="64"/>
      <c r="AUE9" s="64"/>
      <c r="AUF9" s="64"/>
      <c r="AUG9" s="64"/>
      <c r="AUH9" s="64"/>
      <c r="AUI9" s="64"/>
      <c r="AUJ9" s="64"/>
      <c r="AUK9" s="64"/>
      <c r="AUL9" s="64"/>
      <c r="AUM9" s="64"/>
      <c r="AUN9" s="64"/>
      <c r="AUO9" s="64"/>
      <c r="AUP9" s="64"/>
      <c r="AUQ9" s="64"/>
      <c r="AUR9" s="64"/>
      <c r="AUS9" s="64"/>
      <c r="AUT9" s="64"/>
      <c r="AUU9" s="64"/>
      <c r="AUV9" s="64"/>
      <c r="AUW9" s="64"/>
      <c r="AUX9" s="64"/>
      <c r="AUY9" s="64"/>
      <c r="AUZ9" s="64"/>
      <c r="AVA9" s="64"/>
      <c r="AVB9" s="64"/>
      <c r="AVC9" s="64"/>
      <c r="AVD9" s="64"/>
      <c r="AVE9" s="64"/>
      <c r="AVF9" s="64"/>
      <c r="AVG9" s="64"/>
      <c r="AVH9" s="64"/>
      <c r="AVI9" s="64"/>
      <c r="AVJ9" s="64"/>
      <c r="AVK9" s="64"/>
      <c r="AVL9" s="64"/>
      <c r="AVM9" s="64"/>
      <c r="AVN9" s="64"/>
      <c r="AVO9" s="64"/>
      <c r="AVP9" s="64"/>
      <c r="AVQ9" s="64"/>
      <c r="AVR9" s="64"/>
      <c r="AVS9" s="64"/>
      <c r="AVT9" s="64"/>
      <c r="AVU9" s="64"/>
      <c r="AVV9" s="64"/>
      <c r="AVW9" s="64"/>
      <c r="AVX9" s="64"/>
      <c r="AVY9" s="64"/>
      <c r="AVZ9" s="64"/>
      <c r="AWA9" s="64"/>
      <c r="AWB9" s="64"/>
      <c r="AWC9" s="64"/>
      <c r="AWD9" s="64"/>
      <c r="AWE9" s="64"/>
      <c r="AWF9" s="64"/>
      <c r="AWG9" s="64"/>
      <c r="AWH9" s="64"/>
      <c r="AWI9" s="64"/>
      <c r="AWJ9" s="64"/>
      <c r="AWK9" s="64"/>
      <c r="AWL9" s="64"/>
      <c r="AWM9" s="64"/>
      <c r="AWN9" s="64"/>
      <c r="AWO9" s="64"/>
      <c r="AWP9" s="64"/>
      <c r="AWQ9" s="64"/>
      <c r="AWR9" s="64"/>
      <c r="AWS9" s="64"/>
      <c r="AWT9" s="64"/>
      <c r="AWU9" s="64"/>
      <c r="AWV9" s="64"/>
      <c r="AWW9" s="64"/>
      <c r="AWX9" s="64"/>
      <c r="AWY9" s="64"/>
      <c r="AWZ9" s="64"/>
      <c r="AXA9" s="64"/>
      <c r="AXB9" s="64"/>
      <c r="AXC9" s="64"/>
      <c r="AXD9" s="64"/>
      <c r="AXE9" s="64"/>
      <c r="AXF9" s="64"/>
      <c r="AXG9" s="64"/>
      <c r="AXH9" s="64"/>
      <c r="AXI9" s="64"/>
      <c r="AXJ9" s="64"/>
      <c r="AXK9" s="64"/>
      <c r="AXL9" s="64"/>
      <c r="AXM9" s="64"/>
      <c r="AXN9" s="64"/>
      <c r="AXO9" s="64"/>
      <c r="AXP9" s="64"/>
      <c r="AXQ9" s="64"/>
      <c r="AXR9" s="64"/>
      <c r="AXS9" s="64"/>
      <c r="AXT9" s="64"/>
      <c r="AXU9" s="64"/>
      <c r="AXV9" s="64"/>
      <c r="AXW9" s="64"/>
      <c r="AXX9" s="64"/>
      <c r="AXY9" s="64"/>
      <c r="AXZ9" s="64"/>
      <c r="AYA9" s="64"/>
      <c r="AYB9" s="64"/>
      <c r="AYC9" s="64"/>
      <c r="AYD9" s="64"/>
      <c r="AYE9" s="64"/>
      <c r="AYF9" s="64"/>
      <c r="AYG9" s="64"/>
      <c r="AYH9" s="64"/>
      <c r="AYI9" s="64"/>
      <c r="AYJ9" s="64"/>
      <c r="AYK9" s="64"/>
      <c r="AYL9" s="64"/>
      <c r="AYM9" s="64"/>
      <c r="AYN9" s="64"/>
      <c r="AYO9" s="64"/>
      <c r="AYP9" s="64"/>
      <c r="AYQ9" s="64"/>
      <c r="AYR9" s="64"/>
      <c r="AYS9" s="64"/>
      <c r="AYT9" s="64"/>
      <c r="AYU9" s="64"/>
      <c r="AYV9" s="64"/>
      <c r="AYW9" s="64"/>
      <c r="AYX9" s="64"/>
      <c r="AYY9" s="64"/>
      <c r="AYZ9" s="64"/>
      <c r="AZA9" s="64"/>
      <c r="AZB9" s="64"/>
      <c r="AZC9" s="64"/>
      <c r="AZD9" s="64"/>
      <c r="AZE9" s="64"/>
      <c r="AZF9" s="64"/>
      <c r="AZG9" s="64"/>
      <c r="AZH9" s="64"/>
      <c r="AZI9" s="64"/>
      <c r="AZJ9" s="64"/>
      <c r="AZK9" s="64"/>
      <c r="AZL9" s="64"/>
      <c r="AZM9" s="64"/>
      <c r="AZN9" s="64"/>
      <c r="AZO9" s="64"/>
      <c r="AZP9" s="64"/>
      <c r="AZQ9" s="64"/>
      <c r="AZR9" s="64"/>
      <c r="AZS9" s="64"/>
      <c r="AZT9" s="64"/>
      <c r="AZU9" s="64"/>
      <c r="AZV9" s="64"/>
      <c r="AZW9" s="64"/>
      <c r="AZX9" s="64"/>
      <c r="AZY9" s="64"/>
      <c r="AZZ9" s="102"/>
      <c r="BAA9" s="51"/>
    </row>
    <row r="10" spans="1:1379" ht="48">
      <c r="A10" s="54">
        <v>1</v>
      </c>
      <c r="B10" s="54"/>
      <c r="C10" s="54" t="s">
        <v>527</v>
      </c>
      <c r="D10" s="54"/>
      <c r="E10" s="54"/>
    </row>
    <row r="11" spans="1:1379" ht="36">
      <c r="A11" s="54">
        <v>1</v>
      </c>
      <c r="B11" s="54" t="s">
        <v>33</v>
      </c>
      <c r="C11" s="54"/>
      <c r="D11" s="54" t="s">
        <v>517</v>
      </c>
      <c r="E11" s="54" t="s">
        <v>518</v>
      </c>
    </row>
    <row r="12" spans="1:1379" ht="24">
      <c r="A12" s="404">
        <v>1</v>
      </c>
      <c r="B12" s="404" t="s">
        <v>32</v>
      </c>
      <c r="C12" s="404"/>
      <c r="D12" s="54" t="s">
        <v>519</v>
      </c>
      <c r="E12" s="404" t="s">
        <v>520</v>
      </c>
    </row>
    <row r="13" spans="1:1379" ht="36">
      <c r="A13" s="404"/>
      <c r="B13" s="404"/>
      <c r="C13" s="404"/>
      <c r="D13" s="54" t="s">
        <v>521</v>
      </c>
      <c r="E13" s="404"/>
    </row>
    <row r="14" spans="1:1379" ht="24">
      <c r="A14" s="54">
        <v>2</v>
      </c>
      <c r="B14" s="54"/>
      <c r="C14" s="54" t="s">
        <v>522</v>
      </c>
      <c r="D14" s="54"/>
      <c r="E14" s="54"/>
    </row>
    <row r="15" spans="1:1379" ht="36">
      <c r="A15" s="54"/>
      <c r="B15" s="54"/>
      <c r="C15" s="54"/>
      <c r="D15" s="135" t="s">
        <v>523</v>
      </c>
      <c r="E15" s="54" t="s">
        <v>524</v>
      </c>
    </row>
    <row r="16" spans="1:1379" ht="48">
      <c r="A16" s="54">
        <v>3</v>
      </c>
      <c r="B16" s="54"/>
      <c r="C16" s="54" t="s">
        <v>172</v>
      </c>
      <c r="D16" s="54"/>
      <c r="E16" s="54"/>
    </row>
    <row r="17" spans="1:5" ht="84">
      <c r="A17" s="54">
        <v>3</v>
      </c>
      <c r="B17" s="54" t="s">
        <v>33</v>
      </c>
      <c r="C17" s="54"/>
      <c r="D17" s="54" t="s">
        <v>525</v>
      </c>
      <c r="E17" s="54" t="s">
        <v>526</v>
      </c>
    </row>
    <row r="18" spans="1:5" ht="24">
      <c r="A18" s="54">
        <v>3</v>
      </c>
      <c r="B18" s="54" t="s">
        <v>32</v>
      </c>
      <c r="C18" s="54"/>
      <c r="D18" s="54" t="s">
        <v>171</v>
      </c>
      <c r="E18" s="54" t="s">
        <v>520</v>
      </c>
    </row>
    <row r="19" spans="1:5" ht="24">
      <c r="A19" s="54">
        <v>4</v>
      </c>
      <c r="B19" s="54"/>
      <c r="C19" s="54" t="s">
        <v>170</v>
      </c>
      <c r="D19" s="134"/>
      <c r="E19" s="54" t="s">
        <v>47</v>
      </c>
    </row>
    <row r="20" spans="1:5" ht="60">
      <c r="A20" s="54">
        <v>4</v>
      </c>
      <c r="B20" s="54" t="s">
        <v>33</v>
      </c>
      <c r="C20" s="54"/>
      <c r="D20" s="97" t="s">
        <v>168</v>
      </c>
      <c r="E20" s="54" t="s">
        <v>167</v>
      </c>
    </row>
    <row r="21" spans="1:5" ht="24">
      <c r="A21" s="54">
        <v>5</v>
      </c>
      <c r="B21" s="54"/>
      <c r="C21" s="54" t="s">
        <v>169</v>
      </c>
      <c r="D21" s="134"/>
      <c r="E21" s="54"/>
    </row>
    <row r="22" spans="1:5" ht="60">
      <c r="A22" s="54">
        <v>5</v>
      </c>
      <c r="B22" s="54" t="s">
        <v>33</v>
      </c>
      <c r="C22" s="54"/>
      <c r="D22" s="97" t="s">
        <v>168</v>
      </c>
      <c r="E22" s="54" t="s">
        <v>167</v>
      </c>
    </row>
    <row r="23" spans="1:5" ht="48">
      <c r="A23" s="54">
        <v>5</v>
      </c>
      <c r="B23" s="54" t="s">
        <v>32</v>
      </c>
      <c r="C23" s="54"/>
      <c r="D23" s="97" t="s">
        <v>166</v>
      </c>
      <c r="E23" s="54" t="s">
        <v>165</v>
      </c>
    </row>
    <row r="24" spans="1:5" ht="60">
      <c r="A24" s="54">
        <v>6</v>
      </c>
      <c r="B24" s="54"/>
      <c r="C24" s="54" t="s">
        <v>164</v>
      </c>
      <c r="D24" s="134"/>
      <c r="E24" s="54"/>
    </row>
    <row r="25" spans="1:5" ht="48">
      <c r="A25" s="404">
        <v>6</v>
      </c>
      <c r="B25" s="404" t="s">
        <v>33</v>
      </c>
      <c r="C25" s="404"/>
      <c r="D25" s="54" t="s">
        <v>163</v>
      </c>
      <c r="E25" s="404" t="s">
        <v>136</v>
      </c>
    </row>
    <row r="26" spans="1:5">
      <c r="A26" s="404"/>
      <c r="B26" s="404"/>
      <c r="C26" s="404"/>
      <c r="D26" s="133" t="s">
        <v>162</v>
      </c>
      <c r="E26" s="404"/>
    </row>
    <row r="27" spans="1:5">
      <c r="A27" s="404"/>
      <c r="B27" s="404"/>
      <c r="C27" s="404"/>
      <c r="D27" s="133" t="s">
        <v>161</v>
      </c>
      <c r="E27" s="404"/>
    </row>
    <row r="28" spans="1:5">
      <c r="A28" s="404"/>
      <c r="B28" s="404"/>
      <c r="C28" s="404"/>
      <c r="D28" s="54" t="s">
        <v>160</v>
      </c>
      <c r="E28" s="404"/>
    </row>
    <row r="29" spans="1:5" ht="36">
      <c r="A29" s="404">
        <v>6</v>
      </c>
      <c r="B29" s="404" t="s">
        <v>32</v>
      </c>
      <c r="C29" s="404"/>
      <c r="D29" s="54" t="s">
        <v>159</v>
      </c>
      <c r="E29" s="404" t="s">
        <v>136</v>
      </c>
    </row>
    <row r="30" spans="1:5" ht="24">
      <c r="A30" s="404"/>
      <c r="B30" s="404"/>
      <c r="C30" s="404"/>
      <c r="D30" s="133" t="s">
        <v>158</v>
      </c>
      <c r="E30" s="404"/>
    </row>
    <row r="31" spans="1:5">
      <c r="A31" s="404"/>
      <c r="B31" s="404"/>
      <c r="C31" s="404"/>
      <c r="D31" s="133" t="s">
        <v>157</v>
      </c>
      <c r="E31" s="404"/>
    </row>
    <row r="32" spans="1:5" ht="48">
      <c r="A32" s="54">
        <v>7</v>
      </c>
      <c r="B32" s="54"/>
      <c r="C32" s="54" t="s">
        <v>156</v>
      </c>
      <c r="D32" s="54"/>
      <c r="E32" s="54"/>
    </row>
    <row r="33" spans="1:5" ht="36">
      <c r="A33" s="54">
        <v>7</v>
      </c>
      <c r="B33" s="54" t="s">
        <v>33</v>
      </c>
      <c r="C33" s="54"/>
      <c r="D33" s="54" t="s">
        <v>155</v>
      </c>
      <c r="E33" s="54"/>
    </row>
    <row r="34" spans="1:5" ht="48">
      <c r="A34" s="54">
        <v>8</v>
      </c>
      <c r="B34" s="54"/>
      <c r="C34" s="54" t="s">
        <v>154</v>
      </c>
      <c r="D34" s="54"/>
      <c r="E34" s="54"/>
    </row>
    <row r="35" spans="1:5" ht="36">
      <c r="A35" s="54">
        <v>8</v>
      </c>
      <c r="B35" s="54" t="s">
        <v>33</v>
      </c>
      <c r="C35" s="54"/>
      <c r="D35" s="54" t="s">
        <v>153</v>
      </c>
      <c r="E35" s="54"/>
    </row>
    <row r="36" spans="1:5" ht="36">
      <c r="A36" s="54">
        <v>9</v>
      </c>
      <c r="B36" s="54"/>
      <c r="C36" s="54" t="s">
        <v>152</v>
      </c>
      <c r="D36" s="54"/>
      <c r="E36" s="54"/>
    </row>
    <row r="37" spans="1:5" ht="48">
      <c r="A37" s="54">
        <v>9</v>
      </c>
      <c r="B37" s="54" t="s">
        <v>33</v>
      </c>
      <c r="C37" s="54"/>
      <c r="D37" s="54" t="s">
        <v>151</v>
      </c>
      <c r="E37" s="54"/>
    </row>
    <row r="38" spans="1:5" ht="24">
      <c r="A38" s="54">
        <v>10</v>
      </c>
      <c r="B38" s="54"/>
      <c r="C38" s="54" t="s">
        <v>150</v>
      </c>
      <c r="D38" s="54"/>
      <c r="E38" s="54"/>
    </row>
    <row r="39" spans="1:5" ht="24">
      <c r="A39" s="54">
        <v>10</v>
      </c>
      <c r="B39" s="54" t="s">
        <v>33</v>
      </c>
      <c r="C39" s="54"/>
      <c r="D39" s="54" t="s">
        <v>149</v>
      </c>
      <c r="E39" s="54"/>
    </row>
    <row r="40" spans="1:5" ht="96">
      <c r="A40" s="404">
        <v>10</v>
      </c>
      <c r="B40" s="404" t="s">
        <v>32</v>
      </c>
      <c r="C40" s="404"/>
      <c r="D40" s="54" t="s">
        <v>148</v>
      </c>
      <c r="E40" s="404"/>
    </row>
    <row r="41" spans="1:5" ht="48">
      <c r="A41" s="404"/>
      <c r="B41" s="404"/>
      <c r="C41" s="404"/>
      <c r="D41" s="54" t="s">
        <v>147</v>
      </c>
      <c r="E41" s="404"/>
    </row>
    <row r="42" spans="1:5" ht="36">
      <c r="A42" s="54">
        <v>10</v>
      </c>
      <c r="B42" s="54" t="s">
        <v>50</v>
      </c>
      <c r="C42" s="54"/>
      <c r="D42" s="54" t="s">
        <v>146</v>
      </c>
      <c r="E42" s="54"/>
    </row>
  </sheetData>
  <sheetProtection formatCells="0" formatColumns="0" formatRows="0" autoFilter="0"/>
  <mergeCells count="18">
    <mergeCell ref="A29:A31"/>
    <mergeCell ref="B29:B31"/>
    <mergeCell ref="C29:C31"/>
    <mergeCell ref="E29:E31"/>
    <mergeCell ref="A40:A41"/>
    <mergeCell ref="B40:B41"/>
    <mergeCell ref="C40:C41"/>
    <mergeCell ref="E40:E41"/>
    <mergeCell ref="A25:A28"/>
    <mergeCell ref="B25:B28"/>
    <mergeCell ref="C25:C28"/>
    <mergeCell ref="E25:E28"/>
    <mergeCell ref="A1:E1"/>
    <mergeCell ref="A3:E3"/>
    <mergeCell ref="A12:A13"/>
    <mergeCell ref="B12:B13"/>
    <mergeCell ref="C12:C13"/>
    <mergeCell ref="E12:E13"/>
  </mergeCells>
  <conditionalFormatting sqref="F8">
    <cfRule type="cellIs" dxfId="233" priority="31" operator="equal">
      <formula>"Not Met"</formula>
    </cfRule>
  </conditionalFormatting>
  <conditionalFormatting sqref="F8">
    <cfRule type="cellIs" dxfId="232" priority="39" operator="equal">
      <formula>"No"</formula>
    </cfRule>
  </conditionalFormatting>
  <conditionalFormatting sqref="F8">
    <cfRule type="cellIs" dxfId="231" priority="32" operator="equal">
      <formula>"Met"</formula>
    </cfRule>
    <cfRule type="cellIs" dxfId="230" priority="33" operator="equal">
      <formula>"""Not Met"""</formula>
    </cfRule>
    <cfRule type="cellIs" dxfId="229" priority="38" operator="equal">
      <formula>"Yes"</formula>
    </cfRule>
  </conditionalFormatting>
  <conditionalFormatting sqref="F8">
    <cfRule type="cellIs" dxfId="228" priority="36" operator="equal">
      <formula>"Yes"</formula>
    </cfRule>
    <cfRule type="cellIs" dxfId="227" priority="37" operator="equal">
      <formula>"No"</formula>
    </cfRule>
  </conditionalFormatting>
  <conditionalFormatting sqref="F8">
    <cfRule type="cellIs" dxfId="226" priority="34" operator="equal">
      <formula>"Pass"</formula>
    </cfRule>
    <cfRule type="cellIs" dxfId="225" priority="35" operator="equal">
      <formula>"Fail"</formula>
    </cfRule>
  </conditionalFormatting>
  <conditionalFormatting sqref="F8">
    <cfRule type="cellIs" dxfId="224" priority="29" operator="equal">
      <formula>"Met"</formula>
    </cfRule>
    <cfRule type="cellIs" dxfId="223" priority="30" operator="equal">
      <formula>"Not Met"</formula>
    </cfRule>
  </conditionalFormatting>
  <conditionalFormatting sqref="F8">
    <cfRule type="cellIs" dxfId="222" priority="40" operator="equal">
      <formula>"Fail"</formula>
    </cfRule>
    <cfRule type="cellIs" dxfId="221" priority="41" operator="equal">
      <formula>"No"</formula>
    </cfRule>
    <cfRule type="colorScale" priority="42">
      <colorScale>
        <cfvo type="min"/>
        <cfvo type="max"/>
        <color rgb="FFFF0000"/>
        <color rgb="FF00B050"/>
      </colorScale>
    </cfRule>
  </conditionalFormatting>
  <conditionalFormatting sqref="G8:I8">
    <cfRule type="cellIs" dxfId="220" priority="17" operator="equal">
      <formula>"Not Met"</formula>
    </cfRule>
  </conditionalFormatting>
  <conditionalFormatting sqref="G8:I8">
    <cfRule type="cellIs" dxfId="219" priority="25" operator="equal">
      <formula>"No"</formula>
    </cfRule>
  </conditionalFormatting>
  <conditionalFormatting sqref="G8:I8">
    <cfRule type="cellIs" dxfId="218" priority="18" operator="equal">
      <formula>"Met"</formula>
    </cfRule>
    <cfRule type="cellIs" dxfId="217" priority="19" operator="equal">
      <formula>"""Not Met"""</formula>
    </cfRule>
    <cfRule type="cellIs" dxfId="216" priority="24" operator="equal">
      <formula>"Yes"</formula>
    </cfRule>
  </conditionalFormatting>
  <conditionalFormatting sqref="G8:I8">
    <cfRule type="cellIs" dxfId="215" priority="22" operator="equal">
      <formula>"Yes"</formula>
    </cfRule>
    <cfRule type="cellIs" dxfId="214" priority="23" operator="equal">
      <formula>"No"</formula>
    </cfRule>
  </conditionalFormatting>
  <conditionalFormatting sqref="G8:I8">
    <cfRule type="cellIs" dxfId="213" priority="20" operator="equal">
      <formula>"Pass"</formula>
    </cfRule>
    <cfRule type="cellIs" dxfId="212" priority="21" operator="equal">
      <formula>"Fail"</formula>
    </cfRule>
  </conditionalFormatting>
  <conditionalFormatting sqref="G8:I8">
    <cfRule type="cellIs" dxfId="211" priority="15" operator="equal">
      <formula>"Met"</formula>
    </cfRule>
    <cfRule type="cellIs" dxfId="210" priority="16" operator="equal">
      <formula>"Not Met"</formula>
    </cfRule>
  </conditionalFormatting>
  <conditionalFormatting sqref="G8:I8">
    <cfRule type="cellIs" dxfId="209" priority="26" operator="equal">
      <formula>"Fail"</formula>
    </cfRule>
    <cfRule type="cellIs" dxfId="208" priority="27" operator="equal">
      <formula>"No"</formula>
    </cfRule>
    <cfRule type="colorScale" priority="28">
      <colorScale>
        <cfvo type="min"/>
        <cfvo type="max"/>
        <color rgb="FFFF0000"/>
        <color rgb="FF00B050"/>
      </colorScale>
    </cfRule>
  </conditionalFormatting>
  <conditionalFormatting sqref="J8:AZZ8">
    <cfRule type="cellIs" dxfId="207" priority="3" operator="equal">
      <formula>"Not Met"</formula>
    </cfRule>
  </conditionalFormatting>
  <conditionalFormatting sqref="J8:AZZ8">
    <cfRule type="cellIs" dxfId="206" priority="11" operator="equal">
      <formula>"No"</formula>
    </cfRule>
  </conditionalFormatting>
  <conditionalFormatting sqref="J8:AZZ8">
    <cfRule type="cellIs" dxfId="205" priority="4" operator="equal">
      <formula>"Met"</formula>
    </cfRule>
    <cfRule type="cellIs" dxfId="204" priority="5" operator="equal">
      <formula>"""Not Met"""</formula>
    </cfRule>
    <cfRule type="cellIs" dxfId="203" priority="10" operator="equal">
      <formula>"Yes"</formula>
    </cfRule>
  </conditionalFormatting>
  <conditionalFormatting sqref="J8:AZZ8">
    <cfRule type="cellIs" dxfId="202" priority="8" operator="equal">
      <formula>"Yes"</formula>
    </cfRule>
    <cfRule type="cellIs" dxfId="201" priority="9" operator="equal">
      <formula>"No"</formula>
    </cfRule>
  </conditionalFormatting>
  <conditionalFormatting sqref="J8:AZZ8">
    <cfRule type="cellIs" dxfId="200" priority="6" operator="equal">
      <formula>"Pass"</formula>
    </cfRule>
    <cfRule type="cellIs" dxfId="199" priority="7" operator="equal">
      <formula>"Fail"</formula>
    </cfRule>
  </conditionalFormatting>
  <conditionalFormatting sqref="J8:AZZ8">
    <cfRule type="cellIs" dxfId="198" priority="1" operator="equal">
      <formula>"Met"</formula>
    </cfRule>
    <cfRule type="cellIs" dxfId="197" priority="2" operator="equal">
      <formula>"Not Met"</formula>
    </cfRule>
  </conditionalFormatting>
  <conditionalFormatting sqref="J8:AZZ8">
    <cfRule type="cellIs" dxfId="196" priority="12" operator="equal">
      <formula>"Fail"</formula>
    </cfRule>
    <cfRule type="cellIs" dxfId="195"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8:AZZ8" xr:uid="{00000000-0002-0000-0600-000000000000}">
      <formula1>"Met, Not Met"</formula1>
    </dataValidation>
  </dataValidation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theme="5" tint="0.79998168889431442"/>
  </sheetPr>
  <dimension ref="A1:BAA82"/>
  <sheetViews>
    <sheetView zoomScale="90" zoomScaleNormal="90" workbookViewId="0">
      <pane xSplit="5" ySplit="9" topLeftCell="F10" activePane="bottomRight" state="frozen"/>
      <selection activeCell="E12" sqref="E12"/>
      <selection pane="topRight" activeCell="E12" sqref="E12"/>
      <selection pane="bottomLeft" activeCell="E12" sqref="E12"/>
      <selection pane="bottomRight" sqref="A1:E1"/>
    </sheetView>
  </sheetViews>
  <sheetFormatPr defaultColWidth="0" defaultRowHeight="14.4"/>
  <cols>
    <col min="1" max="1" width="7.88671875" bestFit="1" customWidth="1"/>
    <col min="2" max="2" width="19.5546875" customWidth="1"/>
    <col min="3" max="3" width="33.5546875" customWidth="1"/>
    <col min="4" max="4" width="58.88671875" customWidth="1"/>
    <col min="5" max="5" width="25.5546875" customWidth="1"/>
    <col min="6" max="1378" width="18.5546875" customWidth="1"/>
    <col min="1379" max="1379" width="18.5546875" style="96" customWidth="1"/>
    <col min="1380" max="16384" width="18.5546875" hidden="1"/>
  </cols>
  <sheetData>
    <row r="1" spans="1:1379" s="59" customFormat="1" ht="15" thickBot="1">
      <c r="A1" s="401" t="s">
        <v>185</v>
      </c>
      <c r="B1" s="402"/>
      <c r="C1" s="402"/>
      <c r="D1" s="402"/>
      <c r="E1" s="403"/>
      <c r="F1" s="132"/>
      <c r="G1" s="85"/>
      <c r="BAA1" s="60"/>
    </row>
    <row r="2" spans="1:1379" s="59" customFormat="1">
      <c r="B2" s="114"/>
      <c r="C2" s="114"/>
      <c r="D2" s="114"/>
      <c r="E2" s="114"/>
      <c r="F2" s="131"/>
      <c r="G2" s="85"/>
      <c r="BAA2" s="60"/>
    </row>
    <row r="3" spans="1:1379" s="59" customFormat="1" ht="15" thickBot="1">
      <c r="A3" s="398" t="s">
        <v>184</v>
      </c>
      <c r="B3" s="398"/>
      <c r="C3" s="398"/>
      <c r="D3" s="398"/>
      <c r="E3" s="398"/>
      <c r="F3" s="114"/>
      <c r="G3" s="85"/>
      <c r="BAA3" s="60"/>
    </row>
    <row r="4" spans="1:1379" s="59" customFormat="1" ht="15" thickBot="1">
      <c r="B4" s="130"/>
      <c r="C4" s="114"/>
      <c r="D4" s="114"/>
      <c r="E4" s="84"/>
      <c r="F4" s="83" t="s">
        <v>30</v>
      </c>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1"/>
      <c r="BAA4" s="60"/>
    </row>
    <row r="5" spans="1:1379" s="59" customFormat="1">
      <c r="B5" s="130"/>
      <c r="C5" s="114"/>
      <c r="D5" s="114"/>
      <c r="E5" s="79" t="s">
        <v>29</v>
      </c>
      <c r="F5" s="129"/>
      <c r="G5" s="126"/>
      <c r="H5" s="126"/>
      <c r="I5" s="128"/>
      <c r="J5" s="127"/>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c r="IV5" s="126"/>
      <c r="IW5" s="126"/>
      <c r="IX5" s="126"/>
      <c r="IY5" s="126"/>
      <c r="IZ5" s="126"/>
      <c r="JA5" s="126"/>
      <c r="JB5" s="126"/>
      <c r="JC5" s="126"/>
      <c r="JD5" s="126"/>
      <c r="JE5" s="126"/>
      <c r="JF5" s="126"/>
      <c r="JG5" s="126"/>
      <c r="JH5" s="126"/>
      <c r="JI5" s="126"/>
      <c r="JJ5" s="126"/>
      <c r="JK5" s="126"/>
      <c r="JL5" s="126"/>
      <c r="JM5" s="126"/>
      <c r="JN5" s="126"/>
      <c r="JO5" s="126"/>
      <c r="JP5" s="126"/>
      <c r="JQ5" s="126"/>
      <c r="JR5" s="126"/>
      <c r="JS5" s="126"/>
      <c r="JT5" s="126"/>
      <c r="JU5" s="126"/>
      <c r="JV5" s="126"/>
      <c r="JW5" s="126"/>
      <c r="JX5" s="126"/>
      <c r="JY5" s="126"/>
      <c r="JZ5" s="126"/>
      <c r="KA5" s="126"/>
      <c r="KB5" s="126"/>
      <c r="KC5" s="126"/>
      <c r="KD5" s="126"/>
      <c r="KE5" s="126"/>
      <c r="KF5" s="126"/>
      <c r="KG5" s="126"/>
      <c r="KH5" s="126"/>
      <c r="KI5" s="126"/>
      <c r="KJ5" s="126"/>
      <c r="KK5" s="126"/>
      <c r="KL5" s="126"/>
      <c r="KM5" s="126"/>
      <c r="KN5" s="126"/>
      <c r="KO5" s="126"/>
      <c r="KP5" s="126"/>
      <c r="KQ5" s="126"/>
      <c r="KR5" s="126"/>
      <c r="KS5" s="126"/>
      <c r="KT5" s="126"/>
      <c r="KU5" s="126"/>
      <c r="KV5" s="126"/>
      <c r="KW5" s="126"/>
      <c r="KX5" s="126"/>
      <c r="KY5" s="126"/>
      <c r="KZ5" s="126"/>
      <c r="LA5" s="126"/>
      <c r="LB5" s="126"/>
      <c r="LC5" s="126"/>
      <c r="LD5" s="126"/>
      <c r="LE5" s="126"/>
      <c r="LF5" s="126"/>
      <c r="LG5" s="126"/>
      <c r="LH5" s="126"/>
      <c r="LI5" s="126"/>
      <c r="LJ5" s="126"/>
      <c r="LK5" s="126"/>
      <c r="LL5" s="126"/>
      <c r="LM5" s="126"/>
      <c r="LN5" s="126"/>
      <c r="LO5" s="126"/>
      <c r="LP5" s="126"/>
      <c r="LQ5" s="126"/>
      <c r="LR5" s="126"/>
      <c r="LS5" s="126"/>
      <c r="LT5" s="126"/>
      <c r="LU5" s="126"/>
      <c r="LV5" s="126"/>
      <c r="LW5" s="126"/>
      <c r="LX5" s="126"/>
      <c r="LY5" s="126"/>
      <c r="LZ5" s="126"/>
      <c r="MA5" s="126"/>
      <c r="MB5" s="126"/>
      <c r="MC5" s="126"/>
      <c r="MD5" s="126"/>
      <c r="ME5" s="126"/>
      <c r="MF5" s="126"/>
      <c r="MG5" s="126"/>
      <c r="MH5" s="126"/>
      <c r="MI5" s="126"/>
      <c r="MJ5" s="126"/>
      <c r="MK5" s="126"/>
      <c r="ML5" s="126"/>
      <c r="MM5" s="126"/>
      <c r="MN5" s="126"/>
      <c r="MO5" s="126"/>
      <c r="MP5" s="126"/>
      <c r="MQ5" s="126"/>
      <c r="MR5" s="126"/>
      <c r="MS5" s="126"/>
      <c r="MT5" s="126"/>
      <c r="MU5" s="126"/>
      <c r="MV5" s="126"/>
      <c r="MW5" s="126"/>
      <c r="MX5" s="126"/>
      <c r="MY5" s="126"/>
      <c r="MZ5" s="126"/>
      <c r="NA5" s="126"/>
      <c r="NB5" s="126"/>
      <c r="NC5" s="126"/>
      <c r="ND5" s="126"/>
      <c r="NE5" s="126"/>
      <c r="NF5" s="126"/>
      <c r="NG5" s="126"/>
      <c r="NH5" s="126"/>
      <c r="NI5" s="126"/>
      <c r="NJ5" s="126"/>
      <c r="NK5" s="126"/>
      <c r="NL5" s="126"/>
      <c r="NM5" s="126"/>
      <c r="NN5" s="126"/>
      <c r="NO5" s="126"/>
      <c r="NP5" s="126"/>
      <c r="NQ5" s="126"/>
      <c r="NR5" s="126"/>
      <c r="NS5" s="126"/>
      <c r="NT5" s="126"/>
      <c r="NU5" s="126"/>
      <c r="NV5" s="126"/>
      <c r="NW5" s="126"/>
      <c r="NX5" s="126"/>
      <c r="NY5" s="126"/>
      <c r="NZ5" s="126"/>
      <c r="OA5" s="126"/>
      <c r="OB5" s="126"/>
      <c r="OC5" s="126"/>
      <c r="OD5" s="126"/>
      <c r="OE5" s="126"/>
      <c r="OF5" s="126"/>
      <c r="OG5" s="126"/>
      <c r="OH5" s="126"/>
      <c r="OI5" s="126"/>
      <c r="OJ5" s="126"/>
      <c r="OK5" s="126"/>
      <c r="OL5" s="126"/>
      <c r="OM5" s="126"/>
      <c r="ON5" s="126"/>
      <c r="OO5" s="126"/>
      <c r="OP5" s="126"/>
      <c r="OQ5" s="126"/>
      <c r="OR5" s="126"/>
      <c r="OS5" s="126"/>
      <c r="OT5" s="126"/>
      <c r="OU5" s="126"/>
      <c r="OV5" s="126"/>
      <c r="OW5" s="126"/>
      <c r="OX5" s="126"/>
      <c r="OY5" s="126"/>
      <c r="OZ5" s="126"/>
      <c r="PA5" s="126"/>
      <c r="PB5" s="126"/>
      <c r="PC5" s="126"/>
      <c r="PD5" s="126"/>
      <c r="PE5" s="126"/>
      <c r="PF5" s="126"/>
      <c r="PG5" s="126"/>
      <c r="PH5" s="126"/>
      <c r="PI5" s="126"/>
      <c r="PJ5" s="126"/>
      <c r="PK5" s="126"/>
      <c r="PL5" s="126"/>
      <c r="PM5" s="126"/>
      <c r="PN5" s="126"/>
      <c r="PO5" s="126"/>
      <c r="PP5" s="126"/>
      <c r="PQ5" s="126"/>
      <c r="PR5" s="126"/>
      <c r="PS5" s="126"/>
      <c r="PT5" s="126"/>
      <c r="PU5" s="126"/>
      <c r="PV5" s="126"/>
      <c r="PW5" s="126"/>
      <c r="PX5" s="126"/>
      <c r="PY5" s="126"/>
      <c r="PZ5" s="126"/>
      <c r="QA5" s="126"/>
      <c r="QB5" s="126"/>
      <c r="QC5" s="126"/>
      <c r="QD5" s="126"/>
      <c r="QE5" s="126"/>
      <c r="QF5" s="126"/>
      <c r="QG5" s="126"/>
      <c r="QH5" s="126"/>
      <c r="QI5" s="126"/>
      <c r="QJ5" s="126"/>
      <c r="QK5" s="126"/>
      <c r="QL5" s="126"/>
      <c r="QM5" s="126"/>
      <c r="QN5" s="126"/>
      <c r="QO5" s="126"/>
      <c r="QP5" s="126"/>
      <c r="QQ5" s="126"/>
      <c r="QR5" s="126"/>
      <c r="QS5" s="126"/>
      <c r="QT5" s="126"/>
      <c r="QU5" s="126"/>
      <c r="QV5" s="126"/>
      <c r="QW5" s="126"/>
      <c r="QX5" s="126"/>
      <c r="QY5" s="126"/>
      <c r="QZ5" s="126"/>
      <c r="RA5" s="126"/>
      <c r="RB5" s="126"/>
      <c r="RC5" s="126"/>
      <c r="RD5" s="126"/>
      <c r="RE5" s="126"/>
      <c r="RF5" s="126"/>
      <c r="RG5" s="126"/>
      <c r="RH5" s="126"/>
      <c r="RI5" s="126"/>
      <c r="RJ5" s="126"/>
      <c r="RK5" s="126"/>
      <c r="RL5" s="126"/>
      <c r="RM5" s="126"/>
      <c r="RN5" s="126"/>
      <c r="RO5" s="126"/>
      <c r="RP5" s="126"/>
      <c r="RQ5" s="126"/>
      <c r="RR5" s="126"/>
      <c r="RS5" s="126"/>
      <c r="RT5" s="126"/>
      <c r="RU5" s="126"/>
      <c r="RV5" s="126"/>
      <c r="RW5" s="126"/>
      <c r="RX5" s="126"/>
      <c r="RY5" s="126"/>
      <c r="RZ5" s="126"/>
      <c r="SA5" s="126"/>
      <c r="SB5" s="126"/>
      <c r="SC5" s="126"/>
      <c r="SD5" s="126"/>
      <c r="SE5" s="126"/>
      <c r="SF5" s="126"/>
      <c r="SG5" s="126"/>
      <c r="SH5" s="126"/>
      <c r="SI5" s="126"/>
      <c r="SJ5" s="126"/>
      <c r="SK5" s="126"/>
      <c r="SL5" s="126"/>
      <c r="SM5" s="126"/>
      <c r="SN5" s="126"/>
      <c r="SO5" s="126"/>
      <c r="SP5" s="126"/>
      <c r="SQ5" s="126"/>
      <c r="SR5" s="126"/>
      <c r="SS5" s="126"/>
      <c r="ST5" s="126"/>
      <c r="SU5" s="126"/>
      <c r="SV5" s="126"/>
      <c r="SW5" s="126"/>
      <c r="SX5" s="126"/>
      <c r="SY5" s="126"/>
      <c r="SZ5" s="126"/>
      <c r="TA5" s="126"/>
      <c r="TB5" s="126"/>
      <c r="TC5" s="126"/>
      <c r="TD5" s="126"/>
      <c r="TE5" s="126"/>
      <c r="TF5" s="126"/>
      <c r="TG5" s="126"/>
      <c r="TH5" s="126"/>
      <c r="TI5" s="126"/>
      <c r="TJ5" s="126"/>
      <c r="TK5" s="126"/>
      <c r="TL5" s="126"/>
      <c r="TM5" s="126"/>
      <c r="TN5" s="126"/>
      <c r="TO5" s="126"/>
      <c r="TP5" s="126"/>
      <c r="TQ5" s="126"/>
      <c r="TR5" s="126"/>
      <c r="TS5" s="126"/>
      <c r="TT5" s="126"/>
      <c r="TU5" s="126"/>
      <c r="TV5" s="126"/>
      <c r="TW5" s="126"/>
      <c r="TX5" s="126"/>
      <c r="TY5" s="126"/>
      <c r="TZ5" s="126"/>
      <c r="UA5" s="126"/>
      <c r="UB5" s="126"/>
      <c r="UC5" s="126"/>
      <c r="UD5" s="126"/>
      <c r="UE5" s="126"/>
      <c r="UF5" s="126"/>
      <c r="UG5" s="126"/>
      <c r="UH5" s="126"/>
      <c r="UI5" s="126"/>
      <c r="UJ5" s="126"/>
      <c r="UK5" s="126"/>
      <c r="UL5" s="126"/>
      <c r="UM5" s="126"/>
      <c r="UN5" s="126"/>
      <c r="UO5" s="126"/>
      <c r="UP5" s="126"/>
      <c r="UQ5" s="126"/>
      <c r="UR5" s="126"/>
      <c r="US5" s="126"/>
      <c r="UT5" s="126"/>
      <c r="UU5" s="126"/>
      <c r="UV5" s="126"/>
      <c r="UW5" s="126"/>
      <c r="UX5" s="126"/>
      <c r="UY5" s="126"/>
      <c r="UZ5" s="126"/>
      <c r="VA5" s="126"/>
      <c r="VB5" s="126"/>
      <c r="VC5" s="126"/>
      <c r="VD5" s="126"/>
      <c r="VE5" s="126"/>
      <c r="VF5" s="126"/>
      <c r="VG5" s="126"/>
      <c r="VH5" s="126"/>
      <c r="VI5" s="126"/>
      <c r="VJ5" s="126"/>
      <c r="VK5" s="126"/>
      <c r="VL5" s="126"/>
      <c r="VM5" s="126"/>
      <c r="VN5" s="126"/>
      <c r="VO5" s="126"/>
      <c r="VP5" s="126"/>
      <c r="VQ5" s="126"/>
      <c r="VR5" s="126"/>
      <c r="VS5" s="126"/>
      <c r="VT5" s="126"/>
      <c r="VU5" s="126"/>
      <c r="VV5" s="126"/>
      <c r="VW5" s="126"/>
      <c r="VX5" s="126"/>
      <c r="VY5" s="126"/>
      <c r="VZ5" s="126"/>
      <c r="WA5" s="126"/>
      <c r="WB5" s="126"/>
      <c r="WC5" s="126"/>
      <c r="WD5" s="126"/>
      <c r="WE5" s="126"/>
      <c r="WF5" s="126"/>
      <c r="WG5" s="126"/>
      <c r="WH5" s="126"/>
      <c r="WI5" s="126"/>
      <c r="WJ5" s="126"/>
      <c r="WK5" s="126"/>
      <c r="WL5" s="126"/>
      <c r="WM5" s="126"/>
      <c r="WN5" s="126"/>
      <c r="WO5" s="126"/>
      <c r="WP5" s="126"/>
      <c r="WQ5" s="126"/>
      <c r="WR5" s="126"/>
      <c r="WS5" s="126"/>
      <c r="WT5" s="126"/>
      <c r="WU5" s="126"/>
      <c r="WV5" s="126"/>
      <c r="WW5" s="126"/>
      <c r="WX5" s="126"/>
      <c r="WY5" s="126"/>
      <c r="WZ5" s="126"/>
      <c r="XA5" s="126"/>
      <c r="XB5" s="126"/>
      <c r="XC5" s="126"/>
      <c r="XD5" s="126"/>
      <c r="XE5" s="126"/>
      <c r="XF5" s="126"/>
      <c r="XG5" s="126"/>
      <c r="XH5" s="126"/>
      <c r="XI5" s="126"/>
      <c r="XJ5" s="126"/>
      <c r="XK5" s="126"/>
      <c r="XL5" s="126"/>
      <c r="XM5" s="126"/>
      <c r="XN5" s="126"/>
      <c r="XO5" s="126"/>
      <c r="XP5" s="126"/>
      <c r="XQ5" s="126"/>
      <c r="XR5" s="126"/>
      <c r="XS5" s="126"/>
      <c r="XT5" s="126"/>
      <c r="XU5" s="126"/>
      <c r="XV5" s="126"/>
      <c r="XW5" s="126"/>
      <c r="XX5" s="126"/>
      <c r="XY5" s="126"/>
      <c r="XZ5" s="126"/>
      <c r="YA5" s="126"/>
      <c r="YB5" s="126"/>
      <c r="YC5" s="126"/>
      <c r="YD5" s="126"/>
      <c r="YE5" s="126"/>
      <c r="YF5" s="126"/>
      <c r="YG5" s="126"/>
      <c r="YH5" s="126"/>
      <c r="YI5" s="126"/>
      <c r="YJ5" s="126"/>
      <c r="YK5" s="126"/>
      <c r="YL5" s="126"/>
      <c r="YM5" s="126"/>
      <c r="YN5" s="126"/>
      <c r="YO5" s="126"/>
      <c r="YP5" s="126"/>
      <c r="YQ5" s="126"/>
      <c r="YR5" s="126"/>
      <c r="YS5" s="126"/>
      <c r="YT5" s="126"/>
      <c r="YU5" s="126"/>
      <c r="YV5" s="126"/>
      <c r="YW5" s="126"/>
      <c r="YX5" s="126"/>
      <c r="YY5" s="126"/>
      <c r="YZ5" s="126"/>
      <c r="ZA5" s="126"/>
      <c r="ZB5" s="126"/>
      <c r="ZC5" s="126"/>
      <c r="ZD5" s="126"/>
      <c r="ZE5" s="126"/>
      <c r="ZF5" s="126"/>
      <c r="ZG5" s="126"/>
      <c r="ZH5" s="126"/>
      <c r="ZI5" s="126"/>
      <c r="ZJ5" s="126"/>
      <c r="ZK5" s="126"/>
      <c r="ZL5" s="126"/>
      <c r="ZM5" s="126"/>
      <c r="ZN5" s="126"/>
      <c r="ZO5" s="126"/>
      <c r="ZP5" s="126"/>
      <c r="ZQ5" s="126"/>
      <c r="ZR5" s="126"/>
      <c r="ZS5" s="126"/>
      <c r="ZT5" s="126"/>
      <c r="ZU5" s="126"/>
      <c r="ZV5" s="126"/>
      <c r="ZW5" s="126"/>
      <c r="ZX5" s="126"/>
      <c r="ZY5" s="126"/>
      <c r="ZZ5" s="126"/>
      <c r="AAA5" s="126"/>
      <c r="AAB5" s="126"/>
      <c r="AAC5" s="126"/>
      <c r="AAD5" s="126"/>
      <c r="AAE5" s="126"/>
      <c r="AAF5" s="126"/>
      <c r="AAG5" s="126"/>
      <c r="AAH5" s="126"/>
      <c r="AAI5" s="126"/>
      <c r="AAJ5" s="126"/>
      <c r="AAK5" s="126"/>
      <c r="AAL5" s="126"/>
      <c r="AAM5" s="126"/>
      <c r="AAN5" s="126"/>
      <c r="AAO5" s="126"/>
      <c r="AAP5" s="126"/>
      <c r="AAQ5" s="126"/>
      <c r="AAR5" s="126"/>
      <c r="AAS5" s="126"/>
      <c r="AAT5" s="126"/>
      <c r="AAU5" s="126"/>
      <c r="AAV5" s="126"/>
      <c r="AAW5" s="126"/>
      <c r="AAX5" s="126"/>
      <c r="AAY5" s="126"/>
      <c r="AAZ5" s="126"/>
      <c r="ABA5" s="126"/>
      <c r="ABB5" s="126"/>
      <c r="ABC5" s="126"/>
      <c r="ABD5" s="126"/>
      <c r="ABE5" s="126"/>
      <c r="ABF5" s="126"/>
      <c r="ABG5" s="126"/>
      <c r="ABH5" s="126"/>
      <c r="ABI5" s="126"/>
      <c r="ABJ5" s="126"/>
      <c r="ABK5" s="126"/>
      <c r="ABL5" s="126"/>
      <c r="ABM5" s="126"/>
      <c r="ABN5" s="126"/>
      <c r="ABO5" s="126"/>
      <c r="ABP5" s="126"/>
      <c r="ABQ5" s="126"/>
      <c r="ABR5" s="126"/>
      <c r="ABS5" s="126"/>
      <c r="ABT5" s="126"/>
      <c r="ABU5" s="126"/>
      <c r="ABV5" s="126"/>
      <c r="ABW5" s="126"/>
      <c r="ABX5" s="126"/>
      <c r="ABY5" s="126"/>
      <c r="ABZ5" s="126"/>
      <c r="ACA5" s="126"/>
      <c r="ACB5" s="126"/>
      <c r="ACC5" s="126"/>
      <c r="ACD5" s="126"/>
      <c r="ACE5" s="126"/>
      <c r="ACF5" s="126"/>
      <c r="ACG5" s="126"/>
      <c r="ACH5" s="126"/>
      <c r="ACI5" s="126"/>
      <c r="ACJ5" s="126"/>
      <c r="ACK5" s="126"/>
      <c r="ACL5" s="126"/>
      <c r="ACM5" s="126"/>
      <c r="ACN5" s="126"/>
      <c r="ACO5" s="126"/>
      <c r="ACP5" s="126"/>
      <c r="ACQ5" s="126"/>
      <c r="ACR5" s="126"/>
      <c r="ACS5" s="126"/>
      <c r="ACT5" s="126"/>
      <c r="ACU5" s="126"/>
      <c r="ACV5" s="126"/>
      <c r="ACW5" s="126"/>
      <c r="ACX5" s="126"/>
      <c r="ACY5" s="126"/>
      <c r="ACZ5" s="126"/>
      <c r="ADA5" s="126"/>
      <c r="ADB5" s="126"/>
      <c r="ADC5" s="126"/>
      <c r="ADD5" s="126"/>
      <c r="ADE5" s="126"/>
      <c r="ADF5" s="126"/>
      <c r="ADG5" s="126"/>
      <c r="ADH5" s="126"/>
      <c r="ADI5" s="126"/>
      <c r="ADJ5" s="126"/>
      <c r="ADK5" s="126"/>
      <c r="ADL5" s="126"/>
      <c r="ADM5" s="126"/>
      <c r="ADN5" s="126"/>
      <c r="ADO5" s="126"/>
      <c r="ADP5" s="126"/>
      <c r="ADQ5" s="126"/>
      <c r="ADR5" s="126"/>
      <c r="ADS5" s="126"/>
      <c r="ADT5" s="126"/>
      <c r="ADU5" s="126"/>
      <c r="ADV5" s="126"/>
      <c r="ADW5" s="126"/>
      <c r="ADX5" s="126"/>
      <c r="ADY5" s="126"/>
      <c r="ADZ5" s="126"/>
      <c r="AEA5" s="126"/>
      <c r="AEB5" s="126"/>
      <c r="AEC5" s="126"/>
      <c r="AED5" s="126"/>
      <c r="AEE5" s="126"/>
      <c r="AEF5" s="126"/>
      <c r="AEG5" s="126"/>
      <c r="AEH5" s="126"/>
      <c r="AEI5" s="126"/>
      <c r="AEJ5" s="126"/>
      <c r="AEK5" s="126"/>
      <c r="AEL5" s="126"/>
      <c r="AEM5" s="126"/>
      <c r="AEN5" s="126"/>
      <c r="AEO5" s="126"/>
      <c r="AEP5" s="126"/>
      <c r="AEQ5" s="126"/>
      <c r="AER5" s="126"/>
      <c r="AES5" s="126"/>
      <c r="AET5" s="126"/>
      <c r="AEU5" s="126"/>
      <c r="AEV5" s="126"/>
      <c r="AEW5" s="126"/>
      <c r="AEX5" s="126"/>
      <c r="AEY5" s="126"/>
      <c r="AEZ5" s="126"/>
      <c r="AFA5" s="126"/>
      <c r="AFB5" s="126"/>
      <c r="AFC5" s="126"/>
      <c r="AFD5" s="126"/>
      <c r="AFE5" s="126"/>
      <c r="AFF5" s="126"/>
      <c r="AFG5" s="126"/>
      <c r="AFH5" s="126"/>
      <c r="AFI5" s="126"/>
      <c r="AFJ5" s="126"/>
      <c r="AFK5" s="126"/>
      <c r="AFL5" s="126"/>
      <c r="AFM5" s="126"/>
      <c r="AFN5" s="126"/>
      <c r="AFO5" s="126"/>
      <c r="AFP5" s="126"/>
      <c r="AFQ5" s="126"/>
      <c r="AFR5" s="126"/>
      <c r="AFS5" s="126"/>
      <c r="AFT5" s="126"/>
      <c r="AFU5" s="126"/>
      <c r="AFV5" s="126"/>
      <c r="AFW5" s="126"/>
      <c r="AFX5" s="126"/>
      <c r="AFY5" s="126"/>
      <c r="AFZ5" s="126"/>
      <c r="AGA5" s="126"/>
      <c r="AGB5" s="126"/>
      <c r="AGC5" s="126"/>
      <c r="AGD5" s="126"/>
      <c r="AGE5" s="126"/>
      <c r="AGF5" s="126"/>
      <c r="AGG5" s="126"/>
      <c r="AGH5" s="126"/>
      <c r="AGI5" s="126"/>
      <c r="AGJ5" s="126"/>
      <c r="AGK5" s="126"/>
      <c r="AGL5" s="126"/>
      <c r="AGM5" s="126"/>
      <c r="AGN5" s="126"/>
      <c r="AGO5" s="126"/>
      <c r="AGP5" s="126"/>
      <c r="AGQ5" s="126"/>
      <c r="AGR5" s="126"/>
      <c r="AGS5" s="126"/>
      <c r="AGT5" s="126"/>
      <c r="AGU5" s="126"/>
      <c r="AGV5" s="126"/>
      <c r="AGW5" s="126"/>
      <c r="AGX5" s="126"/>
      <c r="AGY5" s="126"/>
      <c r="AGZ5" s="126"/>
      <c r="AHA5" s="126"/>
      <c r="AHB5" s="126"/>
      <c r="AHC5" s="126"/>
      <c r="AHD5" s="126"/>
      <c r="AHE5" s="126"/>
      <c r="AHF5" s="126"/>
      <c r="AHG5" s="126"/>
      <c r="AHH5" s="126"/>
      <c r="AHI5" s="126"/>
      <c r="AHJ5" s="126"/>
      <c r="AHK5" s="126"/>
      <c r="AHL5" s="126"/>
      <c r="AHM5" s="126"/>
      <c r="AHN5" s="126"/>
      <c r="AHO5" s="126"/>
      <c r="AHP5" s="126"/>
      <c r="AHQ5" s="126"/>
      <c r="AHR5" s="126"/>
      <c r="AHS5" s="126"/>
      <c r="AHT5" s="126"/>
      <c r="AHU5" s="126"/>
      <c r="AHV5" s="126"/>
      <c r="AHW5" s="126"/>
      <c r="AHX5" s="126"/>
      <c r="AHY5" s="126"/>
      <c r="AHZ5" s="126"/>
      <c r="AIA5" s="126"/>
      <c r="AIB5" s="126"/>
      <c r="AIC5" s="126"/>
      <c r="AID5" s="126"/>
      <c r="AIE5" s="126"/>
      <c r="AIF5" s="126"/>
      <c r="AIG5" s="126"/>
      <c r="AIH5" s="126"/>
      <c r="AII5" s="126"/>
      <c r="AIJ5" s="126"/>
      <c r="AIK5" s="126"/>
      <c r="AIL5" s="126"/>
      <c r="AIM5" s="126"/>
      <c r="AIN5" s="126"/>
      <c r="AIO5" s="126"/>
      <c r="AIP5" s="126"/>
      <c r="AIQ5" s="126"/>
      <c r="AIR5" s="126"/>
      <c r="AIS5" s="126"/>
      <c r="AIT5" s="126"/>
      <c r="AIU5" s="126"/>
      <c r="AIV5" s="126"/>
      <c r="AIW5" s="126"/>
      <c r="AIX5" s="126"/>
      <c r="AIY5" s="126"/>
      <c r="AIZ5" s="126"/>
      <c r="AJA5" s="126"/>
      <c r="AJB5" s="126"/>
      <c r="AJC5" s="126"/>
      <c r="AJD5" s="126"/>
      <c r="AJE5" s="126"/>
      <c r="AJF5" s="126"/>
      <c r="AJG5" s="126"/>
      <c r="AJH5" s="126"/>
      <c r="AJI5" s="126"/>
      <c r="AJJ5" s="126"/>
      <c r="AJK5" s="126"/>
      <c r="AJL5" s="126"/>
      <c r="AJM5" s="126"/>
      <c r="AJN5" s="126"/>
      <c r="AJO5" s="126"/>
      <c r="AJP5" s="126"/>
      <c r="AJQ5" s="126"/>
      <c r="AJR5" s="126"/>
      <c r="AJS5" s="126"/>
      <c r="AJT5" s="126"/>
      <c r="AJU5" s="126"/>
      <c r="AJV5" s="126"/>
      <c r="AJW5" s="126"/>
      <c r="AJX5" s="126"/>
      <c r="AJY5" s="126"/>
      <c r="AJZ5" s="126"/>
      <c r="AKA5" s="126"/>
      <c r="AKB5" s="126"/>
      <c r="AKC5" s="126"/>
      <c r="AKD5" s="126"/>
      <c r="AKE5" s="126"/>
      <c r="AKF5" s="126"/>
      <c r="AKG5" s="126"/>
      <c r="AKH5" s="126"/>
      <c r="AKI5" s="126"/>
      <c r="AKJ5" s="126"/>
      <c r="AKK5" s="126"/>
      <c r="AKL5" s="126"/>
      <c r="AKM5" s="126"/>
      <c r="AKN5" s="126"/>
      <c r="AKO5" s="126"/>
      <c r="AKP5" s="126"/>
      <c r="AKQ5" s="126"/>
      <c r="AKR5" s="126"/>
      <c r="AKS5" s="126"/>
      <c r="AKT5" s="126"/>
      <c r="AKU5" s="126"/>
      <c r="AKV5" s="126"/>
      <c r="AKW5" s="126"/>
      <c r="AKX5" s="126"/>
      <c r="AKY5" s="126"/>
      <c r="AKZ5" s="126"/>
      <c r="ALA5" s="126"/>
      <c r="ALB5" s="126"/>
      <c r="ALC5" s="126"/>
      <c r="ALD5" s="126"/>
      <c r="ALE5" s="126"/>
      <c r="ALF5" s="126"/>
      <c r="ALG5" s="126"/>
      <c r="ALH5" s="126"/>
      <c r="ALI5" s="126"/>
      <c r="ALJ5" s="126"/>
      <c r="ALK5" s="126"/>
      <c r="ALL5" s="126"/>
      <c r="ALM5" s="126"/>
      <c r="ALN5" s="126"/>
      <c r="ALO5" s="126"/>
      <c r="ALP5" s="126"/>
      <c r="ALQ5" s="126"/>
      <c r="ALR5" s="126"/>
      <c r="ALS5" s="126"/>
      <c r="ALT5" s="126"/>
      <c r="ALU5" s="126"/>
      <c r="ALV5" s="126"/>
      <c r="ALW5" s="126"/>
      <c r="ALX5" s="126"/>
      <c r="ALY5" s="126"/>
      <c r="ALZ5" s="126"/>
      <c r="AMA5" s="126"/>
      <c r="AMB5" s="126"/>
      <c r="AMC5" s="126"/>
      <c r="AMD5" s="126"/>
      <c r="AME5" s="126"/>
      <c r="AMF5" s="126"/>
      <c r="AMG5" s="126"/>
      <c r="AMH5" s="126"/>
      <c r="AMI5" s="126"/>
      <c r="AMJ5" s="126"/>
      <c r="AMK5" s="126"/>
      <c r="AML5" s="126"/>
      <c r="AMM5" s="126"/>
      <c r="AMN5" s="126"/>
      <c r="AMO5" s="126"/>
      <c r="AMP5" s="126"/>
      <c r="AMQ5" s="126"/>
      <c r="AMR5" s="126"/>
      <c r="AMS5" s="126"/>
      <c r="AMT5" s="126"/>
      <c r="AMU5" s="126"/>
      <c r="AMV5" s="126"/>
      <c r="AMW5" s="126"/>
      <c r="AMX5" s="126"/>
      <c r="AMY5" s="126"/>
      <c r="AMZ5" s="126"/>
      <c r="ANA5" s="126"/>
      <c r="ANB5" s="126"/>
      <c r="ANC5" s="126"/>
      <c r="AND5" s="126"/>
      <c r="ANE5" s="126"/>
      <c r="ANF5" s="126"/>
      <c r="ANG5" s="126"/>
      <c r="ANH5" s="126"/>
      <c r="ANI5" s="126"/>
      <c r="ANJ5" s="126"/>
      <c r="ANK5" s="126"/>
      <c r="ANL5" s="126"/>
      <c r="ANM5" s="126"/>
      <c r="ANN5" s="126"/>
      <c r="ANO5" s="126"/>
      <c r="ANP5" s="126"/>
      <c r="ANQ5" s="126"/>
      <c r="ANR5" s="126"/>
      <c r="ANS5" s="126"/>
      <c r="ANT5" s="126"/>
      <c r="ANU5" s="126"/>
      <c r="ANV5" s="126"/>
      <c r="ANW5" s="126"/>
      <c r="ANX5" s="126"/>
      <c r="ANY5" s="126"/>
      <c r="ANZ5" s="126"/>
      <c r="AOA5" s="126"/>
      <c r="AOB5" s="126"/>
      <c r="AOC5" s="126"/>
      <c r="AOD5" s="126"/>
      <c r="AOE5" s="126"/>
      <c r="AOF5" s="126"/>
      <c r="AOG5" s="126"/>
      <c r="AOH5" s="126"/>
      <c r="AOI5" s="126"/>
      <c r="AOJ5" s="126"/>
      <c r="AOK5" s="126"/>
      <c r="AOL5" s="126"/>
      <c r="AOM5" s="126"/>
      <c r="AON5" s="126"/>
      <c r="AOO5" s="126"/>
      <c r="AOP5" s="126"/>
      <c r="AOQ5" s="126"/>
      <c r="AOR5" s="126"/>
      <c r="AOS5" s="126"/>
      <c r="AOT5" s="126"/>
      <c r="AOU5" s="126"/>
      <c r="AOV5" s="126"/>
      <c r="AOW5" s="126"/>
      <c r="AOX5" s="126"/>
      <c r="AOY5" s="126"/>
      <c r="AOZ5" s="126"/>
      <c r="APA5" s="126"/>
      <c r="APB5" s="126"/>
      <c r="APC5" s="126"/>
      <c r="APD5" s="126"/>
      <c r="APE5" s="126"/>
      <c r="APF5" s="126"/>
      <c r="APG5" s="126"/>
      <c r="APH5" s="126"/>
      <c r="API5" s="126"/>
      <c r="APJ5" s="126"/>
      <c r="APK5" s="126"/>
      <c r="APL5" s="126"/>
      <c r="APM5" s="126"/>
      <c r="APN5" s="126"/>
      <c r="APO5" s="126"/>
      <c r="APP5" s="126"/>
      <c r="APQ5" s="126"/>
      <c r="APR5" s="126"/>
      <c r="APS5" s="126"/>
      <c r="APT5" s="126"/>
      <c r="APU5" s="126"/>
      <c r="APV5" s="126"/>
      <c r="APW5" s="126"/>
      <c r="APX5" s="126"/>
      <c r="APY5" s="126"/>
      <c r="APZ5" s="126"/>
      <c r="AQA5" s="126"/>
      <c r="AQB5" s="126"/>
      <c r="AQC5" s="126"/>
      <c r="AQD5" s="126"/>
      <c r="AQE5" s="126"/>
      <c r="AQF5" s="126"/>
      <c r="AQG5" s="126"/>
      <c r="AQH5" s="126"/>
      <c r="AQI5" s="126"/>
      <c r="AQJ5" s="126"/>
      <c r="AQK5" s="126"/>
      <c r="AQL5" s="126"/>
      <c r="AQM5" s="126"/>
      <c r="AQN5" s="126"/>
      <c r="AQO5" s="126"/>
      <c r="AQP5" s="126"/>
      <c r="AQQ5" s="126"/>
      <c r="AQR5" s="126"/>
      <c r="AQS5" s="126"/>
      <c r="AQT5" s="126"/>
      <c r="AQU5" s="126"/>
      <c r="AQV5" s="126"/>
      <c r="AQW5" s="126"/>
      <c r="AQX5" s="126"/>
      <c r="AQY5" s="126"/>
      <c r="AQZ5" s="126"/>
      <c r="ARA5" s="126"/>
      <c r="ARB5" s="126"/>
      <c r="ARC5" s="126"/>
      <c r="ARD5" s="126"/>
      <c r="ARE5" s="126"/>
      <c r="ARF5" s="126"/>
      <c r="ARG5" s="126"/>
      <c r="ARH5" s="126"/>
      <c r="ARI5" s="126"/>
      <c r="ARJ5" s="126"/>
      <c r="ARK5" s="126"/>
      <c r="ARL5" s="126"/>
      <c r="ARM5" s="126"/>
      <c r="ARN5" s="126"/>
      <c r="ARO5" s="126"/>
      <c r="ARP5" s="126"/>
      <c r="ARQ5" s="126"/>
      <c r="ARR5" s="126"/>
      <c r="ARS5" s="126"/>
      <c r="ART5" s="126"/>
      <c r="ARU5" s="126"/>
      <c r="ARV5" s="126"/>
      <c r="ARW5" s="126"/>
      <c r="ARX5" s="126"/>
      <c r="ARY5" s="126"/>
      <c r="ARZ5" s="126"/>
      <c r="ASA5" s="126"/>
      <c r="ASB5" s="126"/>
      <c r="ASC5" s="126"/>
      <c r="ASD5" s="126"/>
      <c r="ASE5" s="126"/>
      <c r="ASF5" s="126"/>
      <c r="ASG5" s="126"/>
      <c r="ASH5" s="126"/>
      <c r="ASI5" s="126"/>
      <c r="ASJ5" s="126"/>
      <c r="ASK5" s="126"/>
      <c r="ASL5" s="126"/>
      <c r="ASM5" s="126"/>
      <c r="ASN5" s="126"/>
      <c r="ASO5" s="126"/>
      <c r="ASP5" s="126"/>
      <c r="ASQ5" s="126"/>
      <c r="ASR5" s="126"/>
      <c r="ASS5" s="126"/>
      <c r="AST5" s="126"/>
      <c r="ASU5" s="126"/>
      <c r="ASV5" s="126"/>
      <c r="ASW5" s="126"/>
      <c r="ASX5" s="126"/>
      <c r="ASY5" s="126"/>
      <c r="ASZ5" s="126"/>
      <c r="ATA5" s="126"/>
      <c r="ATB5" s="126"/>
      <c r="ATC5" s="126"/>
      <c r="ATD5" s="126"/>
      <c r="ATE5" s="126"/>
      <c r="ATF5" s="126"/>
      <c r="ATG5" s="126"/>
      <c r="ATH5" s="126"/>
      <c r="ATI5" s="126"/>
      <c r="ATJ5" s="126"/>
      <c r="ATK5" s="126"/>
      <c r="ATL5" s="126"/>
      <c r="ATM5" s="126"/>
      <c r="ATN5" s="126"/>
      <c r="ATO5" s="126"/>
      <c r="ATP5" s="126"/>
      <c r="ATQ5" s="126"/>
      <c r="ATR5" s="126"/>
      <c r="ATS5" s="126"/>
      <c r="ATT5" s="126"/>
      <c r="ATU5" s="126"/>
      <c r="ATV5" s="126"/>
      <c r="ATW5" s="126"/>
      <c r="ATX5" s="126"/>
      <c r="ATY5" s="126"/>
      <c r="ATZ5" s="126"/>
      <c r="AUA5" s="126"/>
      <c r="AUB5" s="126"/>
      <c r="AUC5" s="126"/>
      <c r="AUD5" s="126"/>
      <c r="AUE5" s="126"/>
      <c r="AUF5" s="126"/>
      <c r="AUG5" s="126"/>
      <c r="AUH5" s="126"/>
      <c r="AUI5" s="126"/>
      <c r="AUJ5" s="126"/>
      <c r="AUK5" s="126"/>
      <c r="AUL5" s="126"/>
      <c r="AUM5" s="126"/>
      <c r="AUN5" s="126"/>
      <c r="AUO5" s="126"/>
      <c r="AUP5" s="126"/>
      <c r="AUQ5" s="126"/>
      <c r="AUR5" s="126"/>
      <c r="AUS5" s="126"/>
      <c r="AUT5" s="126"/>
      <c r="AUU5" s="126"/>
      <c r="AUV5" s="126"/>
      <c r="AUW5" s="126"/>
      <c r="AUX5" s="126"/>
      <c r="AUY5" s="126"/>
      <c r="AUZ5" s="126"/>
      <c r="AVA5" s="126"/>
      <c r="AVB5" s="126"/>
      <c r="AVC5" s="126"/>
      <c r="AVD5" s="126"/>
      <c r="AVE5" s="126"/>
      <c r="AVF5" s="126"/>
      <c r="AVG5" s="126"/>
      <c r="AVH5" s="126"/>
      <c r="AVI5" s="126"/>
      <c r="AVJ5" s="126"/>
      <c r="AVK5" s="126"/>
      <c r="AVL5" s="126"/>
      <c r="AVM5" s="126"/>
      <c r="AVN5" s="126"/>
      <c r="AVO5" s="126"/>
      <c r="AVP5" s="126"/>
      <c r="AVQ5" s="126"/>
      <c r="AVR5" s="126"/>
      <c r="AVS5" s="126"/>
      <c r="AVT5" s="126"/>
      <c r="AVU5" s="126"/>
      <c r="AVV5" s="126"/>
      <c r="AVW5" s="126"/>
      <c r="AVX5" s="126"/>
      <c r="AVY5" s="126"/>
      <c r="AVZ5" s="126"/>
      <c r="AWA5" s="126"/>
      <c r="AWB5" s="126"/>
      <c r="AWC5" s="126"/>
      <c r="AWD5" s="126"/>
      <c r="AWE5" s="126"/>
      <c r="AWF5" s="126"/>
      <c r="AWG5" s="126"/>
      <c r="AWH5" s="126"/>
      <c r="AWI5" s="126"/>
      <c r="AWJ5" s="126"/>
      <c r="AWK5" s="126"/>
      <c r="AWL5" s="126"/>
      <c r="AWM5" s="126"/>
      <c r="AWN5" s="126"/>
      <c r="AWO5" s="126"/>
      <c r="AWP5" s="126"/>
      <c r="AWQ5" s="126"/>
      <c r="AWR5" s="126"/>
      <c r="AWS5" s="126"/>
      <c r="AWT5" s="126"/>
      <c r="AWU5" s="126"/>
      <c r="AWV5" s="126"/>
      <c r="AWW5" s="126"/>
      <c r="AWX5" s="126"/>
      <c r="AWY5" s="126"/>
      <c r="AWZ5" s="126"/>
      <c r="AXA5" s="126"/>
      <c r="AXB5" s="126"/>
      <c r="AXC5" s="126"/>
      <c r="AXD5" s="126"/>
      <c r="AXE5" s="126"/>
      <c r="AXF5" s="126"/>
      <c r="AXG5" s="126"/>
      <c r="AXH5" s="126"/>
      <c r="AXI5" s="126"/>
      <c r="AXJ5" s="126"/>
      <c r="AXK5" s="126"/>
      <c r="AXL5" s="126"/>
      <c r="AXM5" s="126"/>
      <c r="AXN5" s="126"/>
      <c r="AXO5" s="126"/>
      <c r="AXP5" s="126"/>
      <c r="AXQ5" s="126"/>
      <c r="AXR5" s="126"/>
      <c r="AXS5" s="126"/>
      <c r="AXT5" s="126"/>
      <c r="AXU5" s="126"/>
      <c r="AXV5" s="126"/>
      <c r="AXW5" s="126"/>
      <c r="AXX5" s="126"/>
      <c r="AXY5" s="126"/>
      <c r="AXZ5" s="126"/>
      <c r="AYA5" s="126"/>
      <c r="AYB5" s="126"/>
      <c r="AYC5" s="126"/>
      <c r="AYD5" s="126"/>
      <c r="AYE5" s="126"/>
      <c r="AYF5" s="126"/>
      <c r="AYG5" s="126"/>
      <c r="AYH5" s="126"/>
      <c r="AYI5" s="126"/>
      <c r="AYJ5" s="126"/>
      <c r="AYK5" s="126"/>
      <c r="AYL5" s="126"/>
      <c r="AYM5" s="126"/>
      <c r="AYN5" s="126"/>
      <c r="AYO5" s="126"/>
      <c r="AYP5" s="126"/>
      <c r="AYQ5" s="126"/>
      <c r="AYR5" s="126"/>
      <c r="AYS5" s="126"/>
      <c r="AYT5" s="126"/>
      <c r="AYU5" s="126"/>
      <c r="AYV5" s="126"/>
      <c r="AYW5" s="126"/>
      <c r="AYX5" s="126"/>
      <c r="AYY5" s="126"/>
      <c r="AYZ5" s="126"/>
      <c r="AZA5" s="126"/>
      <c r="AZB5" s="126"/>
      <c r="AZC5" s="126"/>
      <c r="AZD5" s="126"/>
      <c r="AZE5" s="126"/>
      <c r="AZF5" s="126"/>
      <c r="AZG5" s="126"/>
      <c r="AZH5" s="126"/>
      <c r="AZI5" s="126"/>
      <c r="AZJ5" s="126"/>
      <c r="AZK5" s="126"/>
      <c r="AZL5" s="126"/>
      <c r="AZM5" s="126"/>
      <c r="AZN5" s="126"/>
      <c r="AZO5" s="126"/>
      <c r="AZP5" s="126"/>
      <c r="AZQ5" s="126"/>
      <c r="AZR5" s="126"/>
      <c r="AZS5" s="126"/>
      <c r="AZT5" s="126"/>
      <c r="AZU5" s="126"/>
      <c r="AZV5" s="126"/>
      <c r="AZW5" s="126"/>
      <c r="AZX5" s="126"/>
      <c r="AZY5" s="126"/>
      <c r="AZZ5" s="125"/>
      <c r="BAA5" s="60"/>
    </row>
    <row r="6" spans="1:1379" s="59" customFormat="1">
      <c r="B6" s="130"/>
      <c r="C6" s="215"/>
      <c r="D6" s="215"/>
      <c r="E6" s="119" t="s">
        <v>25</v>
      </c>
      <c r="F6" s="218"/>
      <c r="G6" s="141"/>
      <c r="H6" s="141"/>
      <c r="I6" s="141"/>
      <c r="J6" s="216"/>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c r="FP6" s="141"/>
      <c r="FQ6" s="141"/>
      <c r="FR6" s="141"/>
      <c r="FS6" s="141"/>
      <c r="FT6" s="141"/>
      <c r="FU6" s="141"/>
      <c r="FV6" s="141"/>
      <c r="FW6" s="141"/>
      <c r="FX6" s="141"/>
      <c r="FY6" s="141"/>
      <c r="FZ6" s="141"/>
      <c r="GA6" s="141"/>
      <c r="GB6" s="141"/>
      <c r="GC6" s="141"/>
      <c r="GD6" s="141"/>
      <c r="GE6" s="141"/>
      <c r="GF6" s="141"/>
      <c r="GG6" s="141"/>
      <c r="GH6" s="141"/>
      <c r="GI6" s="141"/>
      <c r="GJ6" s="141"/>
      <c r="GK6" s="141"/>
      <c r="GL6" s="141"/>
      <c r="GM6" s="141"/>
      <c r="GN6" s="141"/>
      <c r="GO6" s="141"/>
      <c r="GP6" s="141"/>
      <c r="GQ6" s="141"/>
      <c r="GR6" s="141"/>
      <c r="GS6" s="141"/>
      <c r="GT6" s="141"/>
      <c r="GU6" s="141"/>
      <c r="GV6" s="141"/>
      <c r="GW6" s="141"/>
      <c r="GX6" s="141"/>
      <c r="GY6" s="141"/>
      <c r="GZ6" s="141"/>
      <c r="HA6" s="141"/>
      <c r="HB6" s="141"/>
      <c r="HC6" s="141"/>
      <c r="HD6" s="141"/>
      <c r="HE6" s="141"/>
      <c r="HF6" s="141"/>
      <c r="HG6" s="141"/>
      <c r="HH6" s="141"/>
      <c r="HI6" s="141"/>
      <c r="HJ6" s="141"/>
      <c r="HK6" s="141"/>
      <c r="HL6" s="141"/>
      <c r="HM6" s="141"/>
      <c r="HN6" s="141"/>
      <c r="HO6" s="141"/>
      <c r="HP6" s="141"/>
      <c r="HQ6" s="141"/>
      <c r="HR6" s="141"/>
      <c r="HS6" s="141"/>
      <c r="HT6" s="141"/>
      <c r="HU6" s="141"/>
      <c r="HV6" s="141"/>
      <c r="HW6" s="141"/>
      <c r="HX6" s="141"/>
      <c r="HY6" s="141"/>
      <c r="HZ6" s="141"/>
      <c r="IA6" s="141"/>
      <c r="IB6" s="141"/>
      <c r="IC6" s="141"/>
      <c r="ID6" s="141"/>
      <c r="IE6" s="141"/>
      <c r="IF6" s="141"/>
      <c r="IG6" s="141"/>
      <c r="IH6" s="141"/>
      <c r="II6" s="141"/>
      <c r="IJ6" s="141"/>
      <c r="IK6" s="141"/>
      <c r="IL6" s="141"/>
      <c r="IM6" s="141"/>
      <c r="IN6" s="141"/>
      <c r="IO6" s="141"/>
      <c r="IP6" s="141"/>
      <c r="IQ6" s="141"/>
      <c r="IR6" s="141"/>
      <c r="IS6" s="141"/>
      <c r="IT6" s="141"/>
      <c r="IU6" s="141"/>
      <c r="IV6" s="141"/>
      <c r="IW6" s="141"/>
      <c r="IX6" s="141"/>
      <c r="IY6" s="141"/>
      <c r="IZ6" s="141"/>
      <c r="JA6" s="141"/>
      <c r="JB6" s="141"/>
      <c r="JC6" s="141"/>
      <c r="JD6" s="141"/>
      <c r="JE6" s="141"/>
      <c r="JF6" s="141"/>
      <c r="JG6" s="141"/>
      <c r="JH6" s="141"/>
      <c r="JI6" s="141"/>
      <c r="JJ6" s="141"/>
      <c r="JK6" s="141"/>
      <c r="JL6" s="141"/>
      <c r="JM6" s="141"/>
      <c r="JN6" s="141"/>
      <c r="JO6" s="141"/>
      <c r="JP6" s="141"/>
      <c r="JQ6" s="141"/>
      <c r="JR6" s="141"/>
      <c r="JS6" s="141"/>
      <c r="JT6" s="141"/>
      <c r="JU6" s="141"/>
      <c r="JV6" s="141"/>
      <c r="JW6" s="141"/>
      <c r="JX6" s="141"/>
      <c r="JY6" s="141"/>
      <c r="JZ6" s="141"/>
      <c r="KA6" s="141"/>
      <c r="KB6" s="141"/>
      <c r="KC6" s="141"/>
      <c r="KD6" s="141"/>
      <c r="KE6" s="141"/>
      <c r="KF6" s="141"/>
      <c r="KG6" s="141"/>
      <c r="KH6" s="141"/>
      <c r="KI6" s="141"/>
      <c r="KJ6" s="141"/>
      <c r="KK6" s="141"/>
      <c r="KL6" s="141"/>
      <c r="KM6" s="141"/>
      <c r="KN6" s="141"/>
      <c r="KO6" s="141"/>
      <c r="KP6" s="141"/>
      <c r="KQ6" s="141"/>
      <c r="KR6" s="141"/>
      <c r="KS6" s="141"/>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c r="WA6" s="141"/>
      <c r="WB6" s="141"/>
      <c r="WC6" s="141"/>
      <c r="WD6" s="141"/>
      <c r="WE6" s="141"/>
      <c r="WF6" s="141"/>
      <c r="WG6" s="141"/>
      <c r="WH6" s="141"/>
      <c r="WI6" s="141"/>
      <c r="WJ6" s="141"/>
      <c r="WK6" s="141"/>
      <c r="WL6" s="141"/>
      <c r="WM6" s="141"/>
      <c r="WN6" s="141"/>
      <c r="WO6" s="141"/>
      <c r="WP6" s="141"/>
      <c r="WQ6" s="141"/>
      <c r="WR6" s="141"/>
      <c r="WS6" s="141"/>
      <c r="WT6" s="141"/>
      <c r="WU6" s="141"/>
      <c r="WV6" s="141"/>
      <c r="WW6" s="141"/>
      <c r="WX6" s="141"/>
      <c r="WY6" s="141"/>
      <c r="WZ6" s="141"/>
      <c r="XA6" s="141"/>
      <c r="XB6" s="141"/>
      <c r="XC6" s="141"/>
      <c r="XD6" s="141"/>
      <c r="XE6" s="141"/>
      <c r="XF6" s="141"/>
      <c r="XG6" s="141"/>
      <c r="XH6" s="141"/>
      <c r="XI6" s="141"/>
      <c r="XJ6" s="141"/>
      <c r="XK6" s="141"/>
      <c r="XL6" s="141"/>
      <c r="XM6" s="141"/>
      <c r="XN6" s="141"/>
      <c r="XO6" s="141"/>
      <c r="XP6" s="141"/>
      <c r="XQ6" s="141"/>
      <c r="XR6" s="141"/>
      <c r="XS6" s="141"/>
      <c r="XT6" s="141"/>
      <c r="XU6" s="141"/>
      <c r="XV6" s="141"/>
      <c r="XW6" s="141"/>
      <c r="XX6" s="141"/>
      <c r="XY6" s="141"/>
      <c r="XZ6" s="141"/>
      <c r="YA6" s="141"/>
      <c r="YB6" s="141"/>
      <c r="YC6" s="141"/>
      <c r="YD6" s="141"/>
      <c r="YE6" s="141"/>
      <c r="YF6" s="141"/>
      <c r="YG6" s="141"/>
      <c r="YH6" s="141"/>
      <c r="YI6" s="141"/>
      <c r="YJ6" s="141"/>
      <c r="YK6" s="141"/>
      <c r="YL6" s="141"/>
      <c r="YM6" s="141"/>
      <c r="YN6" s="141"/>
      <c r="YO6" s="141"/>
      <c r="YP6" s="141"/>
      <c r="YQ6" s="141"/>
      <c r="YR6" s="141"/>
      <c r="YS6" s="141"/>
      <c r="YT6" s="141"/>
      <c r="YU6" s="141"/>
      <c r="YV6" s="141"/>
      <c r="YW6" s="141"/>
      <c r="YX6" s="141"/>
      <c r="YY6" s="141"/>
      <c r="YZ6" s="141"/>
      <c r="ZA6" s="141"/>
      <c r="ZB6" s="141"/>
      <c r="ZC6" s="141"/>
      <c r="ZD6" s="141"/>
      <c r="ZE6" s="141"/>
      <c r="ZF6" s="141"/>
      <c r="ZG6" s="141"/>
      <c r="ZH6" s="141"/>
      <c r="ZI6" s="141"/>
      <c r="ZJ6" s="141"/>
      <c r="ZK6" s="141"/>
      <c r="ZL6" s="141"/>
      <c r="ZM6" s="141"/>
      <c r="ZN6" s="141"/>
      <c r="ZO6" s="141"/>
      <c r="ZP6" s="141"/>
      <c r="ZQ6" s="141"/>
      <c r="ZR6" s="141"/>
      <c r="ZS6" s="141"/>
      <c r="ZT6" s="141"/>
      <c r="ZU6" s="141"/>
      <c r="ZV6" s="141"/>
      <c r="ZW6" s="141"/>
      <c r="ZX6" s="141"/>
      <c r="ZY6" s="141"/>
      <c r="ZZ6" s="141"/>
      <c r="AAA6" s="141"/>
      <c r="AAB6" s="141"/>
      <c r="AAC6" s="141"/>
      <c r="AAD6" s="141"/>
      <c r="AAE6" s="141"/>
      <c r="AAF6" s="141"/>
      <c r="AAG6" s="141"/>
      <c r="AAH6" s="141"/>
      <c r="AAI6" s="141"/>
      <c r="AAJ6" s="141"/>
      <c r="AAK6" s="141"/>
      <c r="AAL6" s="141"/>
      <c r="AAM6" s="141"/>
      <c r="AAN6" s="141"/>
      <c r="AAO6" s="141"/>
      <c r="AAP6" s="141"/>
      <c r="AAQ6" s="141"/>
      <c r="AAR6" s="141"/>
      <c r="AAS6" s="141"/>
      <c r="AAT6" s="141"/>
      <c r="AAU6" s="141"/>
      <c r="AAV6" s="141"/>
      <c r="AAW6" s="141"/>
      <c r="AAX6" s="141"/>
      <c r="AAY6" s="141"/>
      <c r="AAZ6" s="141"/>
      <c r="ABA6" s="141"/>
      <c r="ABB6" s="141"/>
      <c r="ABC6" s="141"/>
      <c r="ABD6" s="141"/>
      <c r="ABE6" s="141"/>
      <c r="ABF6" s="141"/>
      <c r="ABG6" s="141"/>
      <c r="ABH6" s="141"/>
      <c r="ABI6" s="141"/>
      <c r="ABJ6" s="141"/>
      <c r="ABK6" s="141"/>
      <c r="ABL6" s="141"/>
      <c r="ABM6" s="141"/>
      <c r="ABN6" s="141"/>
      <c r="ABO6" s="141"/>
      <c r="ABP6" s="141"/>
      <c r="ABQ6" s="141"/>
      <c r="ABR6" s="141"/>
      <c r="ABS6" s="141"/>
      <c r="ABT6" s="141"/>
      <c r="ABU6" s="141"/>
      <c r="ABV6" s="141"/>
      <c r="ABW6" s="141"/>
      <c r="ABX6" s="141"/>
      <c r="ABY6" s="141"/>
      <c r="ABZ6" s="141"/>
      <c r="ACA6" s="141"/>
      <c r="ACB6" s="141"/>
      <c r="ACC6" s="141"/>
      <c r="ACD6" s="141"/>
      <c r="ACE6" s="141"/>
      <c r="ACF6" s="141"/>
      <c r="ACG6" s="141"/>
      <c r="ACH6" s="141"/>
      <c r="ACI6" s="141"/>
      <c r="ACJ6" s="141"/>
      <c r="ACK6" s="141"/>
      <c r="ACL6" s="141"/>
      <c r="ACM6" s="141"/>
      <c r="ACN6" s="141"/>
      <c r="ACO6" s="141"/>
      <c r="ACP6" s="141"/>
      <c r="ACQ6" s="141"/>
      <c r="ACR6" s="141"/>
      <c r="ACS6" s="141"/>
      <c r="ACT6" s="141"/>
      <c r="ACU6" s="141"/>
      <c r="ACV6" s="141"/>
      <c r="ACW6" s="141"/>
      <c r="ACX6" s="141"/>
      <c r="ACY6" s="141"/>
      <c r="ACZ6" s="141"/>
      <c r="ADA6" s="141"/>
      <c r="ADB6" s="141"/>
      <c r="ADC6" s="141"/>
      <c r="ADD6" s="141"/>
      <c r="ADE6" s="141"/>
      <c r="ADF6" s="141"/>
      <c r="ADG6" s="141"/>
      <c r="ADH6" s="141"/>
      <c r="ADI6" s="141"/>
      <c r="ADJ6" s="141"/>
      <c r="ADK6" s="141"/>
      <c r="ADL6" s="141"/>
      <c r="ADM6" s="141"/>
      <c r="ADN6" s="141"/>
      <c r="ADO6" s="141"/>
      <c r="ADP6" s="141"/>
      <c r="ADQ6" s="141"/>
      <c r="ADR6" s="141"/>
      <c r="ADS6" s="141"/>
      <c r="ADT6" s="141"/>
      <c r="ADU6" s="141"/>
      <c r="ADV6" s="141"/>
      <c r="ADW6" s="141"/>
      <c r="ADX6" s="141"/>
      <c r="ADY6" s="141"/>
      <c r="ADZ6" s="141"/>
      <c r="AEA6" s="141"/>
      <c r="AEB6" s="141"/>
      <c r="AEC6" s="141"/>
      <c r="AED6" s="141"/>
      <c r="AEE6" s="141"/>
      <c r="AEF6" s="141"/>
      <c r="AEG6" s="141"/>
      <c r="AEH6" s="141"/>
      <c r="AEI6" s="141"/>
      <c r="AEJ6" s="141"/>
      <c r="AEK6" s="141"/>
      <c r="AEL6" s="141"/>
      <c r="AEM6" s="141"/>
      <c r="AEN6" s="141"/>
      <c r="AEO6" s="141"/>
      <c r="AEP6" s="141"/>
      <c r="AEQ6" s="141"/>
      <c r="AER6" s="141"/>
      <c r="AES6" s="141"/>
      <c r="AET6" s="141"/>
      <c r="AEU6" s="141"/>
      <c r="AEV6" s="141"/>
      <c r="AEW6" s="141"/>
      <c r="AEX6" s="141"/>
      <c r="AEY6" s="141"/>
      <c r="AEZ6" s="141"/>
      <c r="AFA6" s="141"/>
      <c r="AFB6" s="141"/>
      <c r="AFC6" s="141"/>
      <c r="AFD6" s="141"/>
      <c r="AFE6" s="141"/>
      <c r="AFF6" s="141"/>
      <c r="AFG6" s="141"/>
      <c r="AFH6" s="141"/>
      <c r="AFI6" s="141"/>
      <c r="AFJ6" s="141"/>
      <c r="AFK6" s="141"/>
      <c r="AFL6" s="141"/>
      <c r="AFM6" s="141"/>
      <c r="AFN6" s="141"/>
      <c r="AFO6" s="141"/>
      <c r="AFP6" s="141"/>
      <c r="AFQ6" s="141"/>
      <c r="AFR6" s="141"/>
      <c r="AFS6" s="141"/>
      <c r="AFT6" s="141"/>
      <c r="AFU6" s="141"/>
      <c r="AFV6" s="141"/>
      <c r="AFW6" s="141"/>
      <c r="AFX6" s="141"/>
      <c r="AFY6" s="141"/>
      <c r="AFZ6" s="141"/>
      <c r="AGA6" s="141"/>
      <c r="AGB6" s="141"/>
      <c r="AGC6" s="141"/>
      <c r="AGD6" s="141"/>
      <c r="AGE6" s="141"/>
      <c r="AGF6" s="141"/>
      <c r="AGG6" s="141"/>
      <c r="AGH6" s="141"/>
      <c r="AGI6" s="141"/>
      <c r="AGJ6" s="141"/>
      <c r="AGK6" s="141"/>
      <c r="AGL6" s="141"/>
      <c r="AGM6" s="141"/>
      <c r="AGN6" s="141"/>
      <c r="AGO6" s="141"/>
      <c r="AGP6" s="141"/>
      <c r="AGQ6" s="141"/>
      <c r="AGR6" s="141"/>
      <c r="AGS6" s="141"/>
      <c r="AGT6" s="141"/>
      <c r="AGU6" s="141"/>
      <c r="AGV6" s="141"/>
      <c r="AGW6" s="141"/>
      <c r="AGX6" s="141"/>
      <c r="AGY6" s="141"/>
      <c r="AGZ6" s="141"/>
      <c r="AHA6" s="141"/>
      <c r="AHB6" s="141"/>
      <c r="AHC6" s="141"/>
      <c r="AHD6" s="141"/>
      <c r="AHE6" s="141"/>
      <c r="AHF6" s="141"/>
      <c r="AHG6" s="141"/>
      <c r="AHH6" s="141"/>
      <c r="AHI6" s="141"/>
      <c r="AHJ6" s="141"/>
      <c r="AHK6" s="141"/>
      <c r="AHL6" s="141"/>
      <c r="AHM6" s="141"/>
      <c r="AHN6" s="141"/>
      <c r="AHO6" s="141"/>
      <c r="AHP6" s="141"/>
      <c r="AHQ6" s="141"/>
      <c r="AHR6" s="141"/>
      <c r="AHS6" s="141"/>
      <c r="AHT6" s="141"/>
      <c r="AHU6" s="141"/>
      <c r="AHV6" s="141"/>
      <c r="AHW6" s="141"/>
      <c r="AHX6" s="141"/>
      <c r="AHY6" s="141"/>
      <c r="AHZ6" s="141"/>
      <c r="AIA6" s="141"/>
      <c r="AIB6" s="141"/>
      <c r="AIC6" s="141"/>
      <c r="AID6" s="141"/>
      <c r="AIE6" s="141"/>
      <c r="AIF6" s="141"/>
      <c r="AIG6" s="141"/>
      <c r="AIH6" s="141"/>
      <c r="AII6" s="141"/>
      <c r="AIJ6" s="141"/>
      <c r="AIK6" s="141"/>
      <c r="AIL6" s="141"/>
      <c r="AIM6" s="141"/>
      <c r="AIN6" s="141"/>
      <c r="AIO6" s="141"/>
      <c r="AIP6" s="141"/>
      <c r="AIQ6" s="141"/>
      <c r="AIR6" s="141"/>
      <c r="AIS6" s="141"/>
      <c r="AIT6" s="141"/>
      <c r="AIU6" s="141"/>
      <c r="AIV6" s="141"/>
      <c r="AIW6" s="141"/>
      <c r="AIX6" s="141"/>
      <c r="AIY6" s="141"/>
      <c r="AIZ6" s="141"/>
      <c r="AJA6" s="141"/>
      <c r="AJB6" s="141"/>
      <c r="AJC6" s="141"/>
      <c r="AJD6" s="141"/>
      <c r="AJE6" s="141"/>
      <c r="AJF6" s="141"/>
      <c r="AJG6" s="141"/>
      <c r="AJH6" s="141"/>
      <c r="AJI6" s="141"/>
      <c r="AJJ6" s="141"/>
      <c r="AJK6" s="141"/>
      <c r="AJL6" s="141"/>
      <c r="AJM6" s="141"/>
      <c r="AJN6" s="141"/>
      <c r="AJO6" s="141"/>
      <c r="AJP6" s="141"/>
      <c r="AJQ6" s="141"/>
      <c r="AJR6" s="141"/>
      <c r="AJS6" s="141"/>
      <c r="AJT6" s="141"/>
      <c r="AJU6" s="141"/>
      <c r="AJV6" s="141"/>
      <c r="AJW6" s="141"/>
      <c r="AJX6" s="141"/>
      <c r="AJY6" s="141"/>
      <c r="AJZ6" s="141"/>
      <c r="AKA6" s="141"/>
      <c r="AKB6" s="141"/>
      <c r="AKC6" s="141"/>
      <c r="AKD6" s="141"/>
      <c r="AKE6" s="141"/>
      <c r="AKF6" s="141"/>
      <c r="AKG6" s="141"/>
      <c r="AKH6" s="141"/>
      <c r="AKI6" s="141"/>
      <c r="AKJ6" s="141"/>
      <c r="AKK6" s="141"/>
      <c r="AKL6" s="141"/>
      <c r="AKM6" s="141"/>
      <c r="AKN6" s="141"/>
      <c r="AKO6" s="141"/>
      <c r="AKP6" s="141"/>
      <c r="AKQ6" s="141"/>
      <c r="AKR6" s="141"/>
      <c r="AKS6" s="141"/>
      <c r="AKT6" s="141"/>
      <c r="AKU6" s="141"/>
      <c r="AKV6" s="141"/>
      <c r="AKW6" s="141"/>
      <c r="AKX6" s="141"/>
      <c r="AKY6" s="141"/>
      <c r="AKZ6" s="141"/>
      <c r="ALA6" s="141"/>
      <c r="ALB6" s="141"/>
      <c r="ALC6" s="141"/>
      <c r="ALD6" s="141"/>
      <c r="ALE6" s="141"/>
      <c r="ALF6" s="141"/>
      <c r="ALG6" s="141"/>
      <c r="ALH6" s="141"/>
      <c r="ALI6" s="141"/>
      <c r="ALJ6" s="141"/>
      <c r="ALK6" s="141"/>
      <c r="ALL6" s="141"/>
      <c r="ALM6" s="141"/>
      <c r="ALN6" s="141"/>
      <c r="ALO6" s="141"/>
      <c r="ALP6" s="141"/>
      <c r="ALQ6" s="141"/>
      <c r="ALR6" s="141"/>
      <c r="ALS6" s="141"/>
      <c r="ALT6" s="141"/>
      <c r="ALU6" s="141"/>
      <c r="ALV6" s="141"/>
      <c r="ALW6" s="141"/>
      <c r="ALX6" s="141"/>
      <c r="ALY6" s="141"/>
      <c r="ALZ6" s="141"/>
      <c r="AMA6" s="141"/>
      <c r="AMB6" s="141"/>
      <c r="AMC6" s="141"/>
      <c r="AMD6" s="141"/>
      <c r="AME6" s="141"/>
      <c r="AMF6" s="141"/>
      <c r="AMG6" s="141"/>
      <c r="AMH6" s="141"/>
      <c r="AMI6" s="141"/>
      <c r="AMJ6" s="141"/>
      <c r="AMK6" s="141"/>
      <c r="AML6" s="141"/>
      <c r="AMM6" s="141"/>
      <c r="AMN6" s="141"/>
      <c r="AMO6" s="141"/>
      <c r="AMP6" s="141"/>
      <c r="AMQ6" s="141"/>
      <c r="AMR6" s="141"/>
      <c r="AMS6" s="141"/>
      <c r="AMT6" s="141"/>
      <c r="AMU6" s="141"/>
      <c r="AMV6" s="141"/>
      <c r="AMW6" s="141"/>
      <c r="AMX6" s="141"/>
      <c r="AMY6" s="141"/>
      <c r="AMZ6" s="141"/>
      <c r="ANA6" s="141"/>
      <c r="ANB6" s="141"/>
      <c r="ANC6" s="141"/>
      <c r="AND6" s="141"/>
      <c r="ANE6" s="141"/>
      <c r="ANF6" s="141"/>
      <c r="ANG6" s="141"/>
      <c r="ANH6" s="141"/>
      <c r="ANI6" s="141"/>
      <c r="ANJ6" s="141"/>
      <c r="ANK6" s="141"/>
      <c r="ANL6" s="141"/>
      <c r="ANM6" s="141"/>
      <c r="ANN6" s="141"/>
      <c r="ANO6" s="141"/>
      <c r="ANP6" s="141"/>
      <c r="ANQ6" s="141"/>
      <c r="ANR6" s="141"/>
      <c r="ANS6" s="141"/>
      <c r="ANT6" s="141"/>
      <c r="ANU6" s="141"/>
      <c r="ANV6" s="141"/>
      <c r="ANW6" s="141"/>
      <c r="ANX6" s="141"/>
      <c r="ANY6" s="141"/>
      <c r="ANZ6" s="141"/>
      <c r="AOA6" s="141"/>
      <c r="AOB6" s="141"/>
      <c r="AOC6" s="141"/>
      <c r="AOD6" s="141"/>
      <c r="AOE6" s="141"/>
      <c r="AOF6" s="141"/>
      <c r="AOG6" s="141"/>
      <c r="AOH6" s="141"/>
      <c r="AOI6" s="141"/>
      <c r="AOJ6" s="141"/>
      <c r="AOK6" s="141"/>
      <c r="AOL6" s="141"/>
      <c r="AOM6" s="141"/>
      <c r="AON6" s="141"/>
      <c r="AOO6" s="141"/>
      <c r="AOP6" s="141"/>
      <c r="AOQ6" s="141"/>
      <c r="AOR6" s="141"/>
      <c r="AOS6" s="141"/>
      <c r="AOT6" s="141"/>
      <c r="AOU6" s="141"/>
      <c r="AOV6" s="141"/>
      <c r="AOW6" s="141"/>
      <c r="AOX6" s="141"/>
      <c r="AOY6" s="141"/>
      <c r="AOZ6" s="141"/>
      <c r="APA6" s="141"/>
      <c r="APB6" s="141"/>
      <c r="APC6" s="141"/>
      <c r="APD6" s="141"/>
      <c r="APE6" s="141"/>
      <c r="APF6" s="141"/>
      <c r="APG6" s="141"/>
      <c r="APH6" s="141"/>
      <c r="API6" s="141"/>
      <c r="APJ6" s="141"/>
      <c r="APK6" s="141"/>
      <c r="APL6" s="141"/>
      <c r="APM6" s="141"/>
      <c r="APN6" s="141"/>
      <c r="APO6" s="141"/>
      <c r="APP6" s="141"/>
      <c r="APQ6" s="141"/>
      <c r="APR6" s="141"/>
      <c r="APS6" s="141"/>
      <c r="APT6" s="141"/>
      <c r="APU6" s="141"/>
      <c r="APV6" s="141"/>
      <c r="APW6" s="141"/>
      <c r="APX6" s="141"/>
      <c r="APY6" s="141"/>
      <c r="APZ6" s="141"/>
      <c r="AQA6" s="141"/>
      <c r="AQB6" s="141"/>
      <c r="AQC6" s="141"/>
      <c r="AQD6" s="141"/>
      <c r="AQE6" s="141"/>
      <c r="AQF6" s="141"/>
      <c r="AQG6" s="141"/>
      <c r="AQH6" s="141"/>
      <c r="AQI6" s="141"/>
      <c r="AQJ6" s="141"/>
      <c r="AQK6" s="141"/>
      <c r="AQL6" s="141"/>
      <c r="AQM6" s="141"/>
      <c r="AQN6" s="141"/>
      <c r="AQO6" s="141"/>
      <c r="AQP6" s="141"/>
      <c r="AQQ6" s="141"/>
      <c r="AQR6" s="141"/>
      <c r="AQS6" s="141"/>
      <c r="AQT6" s="141"/>
      <c r="AQU6" s="141"/>
      <c r="AQV6" s="141"/>
      <c r="AQW6" s="141"/>
      <c r="AQX6" s="141"/>
      <c r="AQY6" s="141"/>
      <c r="AQZ6" s="141"/>
      <c r="ARA6" s="141"/>
      <c r="ARB6" s="141"/>
      <c r="ARC6" s="141"/>
      <c r="ARD6" s="141"/>
      <c r="ARE6" s="141"/>
      <c r="ARF6" s="141"/>
      <c r="ARG6" s="141"/>
      <c r="ARH6" s="141"/>
      <c r="ARI6" s="141"/>
      <c r="ARJ6" s="141"/>
      <c r="ARK6" s="141"/>
      <c r="ARL6" s="141"/>
      <c r="ARM6" s="141"/>
      <c r="ARN6" s="141"/>
      <c r="ARO6" s="141"/>
      <c r="ARP6" s="141"/>
      <c r="ARQ6" s="141"/>
      <c r="ARR6" s="141"/>
      <c r="ARS6" s="141"/>
      <c r="ART6" s="141"/>
      <c r="ARU6" s="141"/>
      <c r="ARV6" s="141"/>
      <c r="ARW6" s="141"/>
      <c r="ARX6" s="141"/>
      <c r="ARY6" s="141"/>
      <c r="ARZ6" s="141"/>
      <c r="ASA6" s="141"/>
      <c r="ASB6" s="141"/>
      <c r="ASC6" s="141"/>
      <c r="ASD6" s="141"/>
      <c r="ASE6" s="141"/>
      <c r="ASF6" s="141"/>
      <c r="ASG6" s="141"/>
      <c r="ASH6" s="141"/>
      <c r="ASI6" s="141"/>
      <c r="ASJ6" s="141"/>
      <c r="ASK6" s="141"/>
      <c r="ASL6" s="141"/>
      <c r="ASM6" s="141"/>
      <c r="ASN6" s="141"/>
      <c r="ASO6" s="141"/>
      <c r="ASP6" s="141"/>
      <c r="ASQ6" s="141"/>
      <c r="ASR6" s="141"/>
      <c r="ASS6" s="141"/>
      <c r="AST6" s="141"/>
      <c r="ASU6" s="141"/>
      <c r="ASV6" s="141"/>
      <c r="ASW6" s="141"/>
      <c r="ASX6" s="141"/>
      <c r="ASY6" s="141"/>
      <c r="ASZ6" s="141"/>
      <c r="ATA6" s="141"/>
      <c r="ATB6" s="141"/>
      <c r="ATC6" s="141"/>
      <c r="ATD6" s="141"/>
      <c r="ATE6" s="141"/>
      <c r="ATF6" s="141"/>
      <c r="ATG6" s="141"/>
      <c r="ATH6" s="141"/>
      <c r="ATI6" s="141"/>
      <c r="ATJ6" s="141"/>
      <c r="ATK6" s="141"/>
      <c r="ATL6" s="141"/>
      <c r="ATM6" s="141"/>
      <c r="ATN6" s="141"/>
      <c r="ATO6" s="141"/>
      <c r="ATP6" s="141"/>
      <c r="ATQ6" s="141"/>
      <c r="ATR6" s="141"/>
      <c r="ATS6" s="141"/>
      <c r="ATT6" s="141"/>
      <c r="ATU6" s="141"/>
      <c r="ATV6" s="141"/>
      <c r="ATW6" s="141"/>
      <c r="ATX6" s="141"/>
      <c r="ATY6" s="141"/>
      <c r="ATZ6" s="141"/>
      <c r="AUA6" s="141"/>
      <c r="AUB6" s="141"/>
      <c r="AUC6" s="141"/>
      <c r="AUD6" s="141"/>
      <c r="AUE6" s="141"/>
      <c r="AUF6" s="141"/>
      <c r="AUG6" s="141"/>
      <c r="AUH6" s="141"/>
      <c r="AUI6" s="141"/>
      <c r="AUJ6" s="141"/>
      <c r="AUK6" s="141"/>
      <c r="AUL6" s="141"/>
      <c r="AUM6" s="141"/>
      <c r="AUN6" s="141"/>
      <c r="AUO6" s="141"/>
      <c r="AUP6" s="141"/>
      <c r="AUQ6" s="141"/>
      <c r="AUR6" s="141"/>
      <c r="AUS6" s="141"/>
      <c r="AUT6" s="141"/>
      <c r="AUU6" s="141"/>
      <c r="AUV6" s="141"/>
      <c r="AUW6" s="141"/>
      <c r="AUX6" s="141"/>
      <c r="AUY6" s="141"/>
      <c r="AUZ6" s="141"/>
      <c r="AVA6" s="141"/>
      <c r="AVB6" s="141"/>
      <c r="AVC6" s="141"/>
      <c r="AVD6" s="141"/>
      <c r="AVE6" s="141"/>
      <c r="AVF6" s="141"/>
      <c r="AVG6" s="141"/>
      <c r="AVH6" s="141"/>
      <c r="AVI6" s="141"/>
      <c r="AVJ6" s="141"/>
      <c r="AVK6" s="141"/>
      <c r="AVL6" s="141"/>
      <c r="AVM6" s="141"/>
      <c r="AVN6" s="141"/>
      <c r="AVO6" s="141"/>
      <c r="AVP6" s="141"/>
      <c r="AVQ6" s="141"/>
      <c r="AVR6" s="141"/>
      <c r="AVS6" s="141"/>
      <c r="AVT6" s="141"/>
      <c r="AVU6" s="141"/>
      <c r="AVV6" s="141"/>
      <c r="AVW6" s="141"/>
      <c r="AVX6" s="141"/>
      <c r="AVY6" s="141"/>
      <c r="AVZ6" s="141"/>
      <c r="AWA6" s="141"/>
      <c r="AWB6" s="141"/>
      <c r="AWC6" s="141"/>
      <c r="AWD6" s="141"/>
      <c r="AWE6" s="141"/>
      <c r="AWF6" s="141"/>
      <c r="AWG6" s="141"/>
      <c r="AWH6" s="141"/>
      <c r="AWI6" s="141"/>
      <c r="AWJ6" s="141"/>
      <c r="AWK6" s="141"/>
      <c r="AWL6" s="141"/>
      <c r="AWM6" s="141"/>
      <c r="AWN6" s="141"/>
      <c r="AWO6" s="141"/>
      <c r="AWP6" s="141"/>
      <c r="AWQ6" s="141"/>
      <c r="AWR6" s="141"/>
      <c r="AWS6" s="141"/>
      <c r="AWT6" s="141"/>
      <c r="AWU6" s="141"/>
      <c r="AWV6" s="141"/>
      <c r="AWW6" s="141"/>
      <c r="AWX6" s="141"/>
      <c r="AWY6" s="141"/>
      <c r="AWZ6" s="141"/>
      <c r="AXA6" s="141"/>
      <c r="AXB6" s="141"/>
      <c r="AXC6" s="141"/>
      <c r="AXD6" s="141"/>
      <c r="AXE6" s="141"/>
      <c r="AXF6" s="141"/>
      <c r="AXG6" s="141"/>
      <c r="AXH6" s="141"/>
      <c r="AXI6" s="141"/>
      <c r="AXJ6" s="141"/>
      <c r="AXK6" s="141"/>
      <c r="AXL6" s="141"/>
      <c r="AXM6" s="141"/>
      <c r="AXN6" s="141"/>
      <c r="AXO6" s="141"/>
      <c r="AXP6" s="141"/>
      <c r="AXQ6" s="141"/>
      <c r="AXR6" s="141"/>
      <c r="AXS6" s="141"/>
      <c r="AXT6" s="141"/>
      <c r="AXU6" s="141"/>
      <c r="AXV6" s="141"/>
      <c r="AXW6" s="141"/>
      <c r="AXX6" s="141"/>
      <c r="AXY6" s="141"/>
      <c r="AXZ6" s="141"/>
      <c r="AYA6" s="141"/>
      <c r="AYB6" s="141"/>
      <c r="AYC6" s="141"/>
      <c r="AYD6" s="141"/>
      <c r="AYE6" s="141"/>
      <c r="AYF6" s="141"/>
      <c r="AYG6" s="141"/>
      <c r="AYH6" s="141"/>
      <c r="AYI6" s="141"/>
      <c r="AYJ6" s="141"/>
      <c r="AYK6" s="141"/>
      <c r="AYL6" s="141"/>
      <c r="AYM6" s="141"/>
      <c r="AYN6" s="141"/>
      <c r="AYO6" s="141"/>
      <c r="AYP6" s="141"/>
      <c r="AYQ6" s="141"/>
      <c r="AYR6" s="141"/>
      <c r="AYS6" s="141"/>
      <c r="AYT6" s="141"/>
      <c r="AYU6" s="141"/>
      <c r="AYV6" s="141"/>
      <c r="AYW6" s="141"/>
      <c r="AYX6" s="141"/>
      <c r="AYY6" s="141"/>
      <c r="AYZ6" s="141"/>
      <c r="AZA6" s="141"/>
      <c r="AZB6" s="141"/>
      <c r="AZC6" s="141"/>
      <c r="AZD6" s="141"/>
      <c r="AZE6" s="141"/>
      <c r="AZF6" s="141"/>
      <c r="AZG6" s="141"/>
      <c r="AZH6" s="141"/>
      <c r="AZI6" s="141"/>
      <c r="AZJ6" s="141"/>
      <c r="AZK6" s="141"/>
      <c r="AZL6" s="141"/>
      <c r="AZM6" s="141"/>
      <c r="AZN6" s="141"/>
      <c r="AZO6" s="141"/>
      <c r="AZP6" s="141"/>
      <c r="AZQ6" s="141"/>
      <c r="AZR6" s="141"/>
      <c r="AZS6" s="141"/>
      <c r="AZT6" s="141"/>
      <c r="AZU6" s="141"/>
      <c r="AZV6" s="141"/>
      <c r="AZW6" s="141"/>
      <c r="AZX6" s="141"/>
      <c r="AZY6" s="141"/>
      <c r="AZZ6" s="217"/>
      <c r="BAA6" s="60"/>
    </row>
    <row r="7" spans="1:1379" s="123" customFormat="1" ht="15" thickBot="1">
      <c r="A7" s="59"/>
      <c r="B7" s="114"/>
      <c r="C7" s="114"/>
      <c r="D7" s="114"/>
      <c r="E7" s="227" t="s">
        <v>143</v>
      </c>
      <c r="F7" s="228"/>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30"/>
      <c r="BAA7" s="124"/>
    </row>
    <row r="8" spans="1:1379" s="50" customFormat="1" ht="16.5" customHeight="1" thickBot="1">
      <c r="A8" s="73"/>
      <c r="B8" s="72"/>
      <c r="C8" s="72"/>
      <c r="D8" s="91"/>
      <c r="E8" s="70" t="s">
        <v>43</v>
      </c>
      <c r="F8" s="69"/>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7"/>
      <c r="BAA8" s="51"/>
    </row>
    <row r="9" spans="1:1379" s="50" customFormat="1" ht="16.5" customHeight="1" thickBot="1">
      <c r="A9" s="27" t="s">
        <v>42</v>
      </c>
      <c r="B9" s="27" t="s">
        <v>41</v>
      </c>
      <c r="C9" s="27" t="s">
        <v>40</v>
      </c>
      <c r="D9" s="27" t="s">
        <v>39</v>
      </c>
      <c r="E9" s="66" t="s">
        <v>38</v>
      </c>
      <c r="F9" s="65"/>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c r="RB9" s="64"/>
      <c r="RC9" s="64"/>
      <c r="RD9" s="64"/>
      <c r="RE9" s="64"/>
      <c r="RF9" s="64"/>
      <c r="RG9" s="64"/>
      <c r="RH9" s="64"/>
      <c r="RI9" s="64"/>
      <c r="RJ9" s="64"/>
      <c r="RK9" s="64"/>
      <c r="RL9" s="64"/>
      <c r="RM9" s="64"/>
      <c r="RN9" s="64"/>
      <c r="RO9" s="64"/>
      <c r="RP9" s="64"/>
      <c r="RQ9" s="64"/>
      <c r="RR9" s="64"/>
      <c r="RS9" s="64"/>
      <c r="RT9" s="64"/>
      <c r="RU9" s="64"/>
      <c r="RV9" s="64"/>
      <c r="RW9" s="64"/>
      <c r="RX9" s="64"/>
      <c r="RY9" s="64"/>
      <c r="RZ9" s="64"/>
      <c r="SA9" s="64"/>
      <c r="SB9" s="64"/>
      <c r="SC9" s="64"/>
      <c r="SD9" s="64"/>
      <c r="SE9" s="64"/>
      <c r="SF9" s="64"/>
      <c r="SG9" s="64"/>
      <c r="SH9" s="64"/>
      <c r="SI9" s="64"/>
      <c r="SJ9" s="64"/>
      <c r="SK9" s="64"/>
      <c r="SL9" s="64"/>
      <c r="SM9" s="64"/>
      <c r="SN9" s="64"/>
      <c r="SO9" s="64"/>
      <c r="SP9" s="64"/>
      <c r="SQ9" s="64"/>
      <c r="SR9" s="64"/>
      <c r="SS9" s="64"/>
      <c r="ST9" s="64"/>
      <c r="SU9" s="64"/>
      <c r="SV9" s="64"/>
      <c r="SW9" s="64"/>
      <c r="SX9" s="64"/>
      <c r="SY9" s="64"/>
      <c r="SZ9" s="64"/>
      <c r="TA9" s="64"/>
      <c r="TB9" s="64"/>
      <c r="TC9" s="64"/>
      <c r="TD9" s="64"/>
      <c r="TE9" s="64"/>
      <c r="TF9" s="64"/>
      <c r="TG9" s="64"/>
      <c r="TH9" s="64"/>
      <c r="TI9" s="64"/>
      <c r="TJ9" s="64"/>
      <c r="TK9" s="64"/>
      <c r="TL9" s="64"/>
      <c r="TM9" s="64"/>
      <c r="TN9" s="64"/>
      <c r="TO9" s="64"/>
      <c r="TP9" s="64"/>
      <c r="TQ9" s="64"/>
      <c r="TR9" s="64"/>
      <c r="TS9" s="64"/>
      <c r="TT9" s="64"/>
      <c r="TU9" s="64"/>
      <c r="TV9" s="64"/>
      <c r="TW9" s="64"/>
      <c r="TX9" s="64"/>
      <c r="TY9" s="64"/>
      <c r="TZ9" s="64"/>
      <c r="UA9" s="64"/>
      <c r="UB9" s="64"/>
      <c r="UC9" s="64"/>
      <c r="UD9" s="64"/>
      <c r="UE9" s="64"/>
      <c r="UF9" s="64"/>
      <c r="UG9" s="64"/>
      <c r="UH9" s="64"/>
      <c r="UI9" s="64"/>
      <c r="UJ9" s="64"/>
      <c r="UK9" s="64"/>
      <c r="UL9" s="64"/>
      <c r="UM9" s="64"/>
      <c r="UN9" s="64"/>
      <c r="UO9" s="64"/>
      <c r="UP9" s="64"/>
      <c r="UQ9" s="64"/>
      <c r="UR9" s="64"/>
      <c r="US9" s="64"/>
      <c r="UT9" s="64"/>
      <c r="UU9" s="64"/>
      <c r="UV9" s="64"/>
      <c r="UW9" s="64"/>
      <c r="UX9" s="64"/>
      <c r="UY9" s="64"/>
      <c r="UZ9" s="64"/>
      <c r="VA9" s="64"/>
      <c r="VB9" s="64"/>
      <c r="VC9" s="64"/>
      <c r="VD9" s="64"/>
      <c r="VE9" s="64"/>
      <c r="VF9" s="64"/>
      <c r="VG9" s="64"/>
      <c r="VH9" s="64"/>
      <c r="VI9" s="64"/>
      <c r="VJ9" s="64"/>
      <c r="VK9" s="64"/>
      <c r="VL9" s="64"/>
      <c r="VM9" s="64"/>
      <c r="VN9" s="64"/>
      <c r="VO9" s="64"/>
      <c r="VP9" s="64"/>
      <c r="VQ9" s="64"/>
      <c r="VR9" s="64"/>
      <c r="VS9" s="64"/>
      <c r="VT9" s="64"/>
      <c r="VU9" s="64"/>
      <c r="VV9" s="64"/>
      <c r="VW9" s="64"/>
      <c r="VX9" s="64"/>
      <c r="VY9" s="64"/>
      <c r="VZ9" s="64"/>
      <c r="WA9" s="64"/>
      <c r="WB9" s="64"/>
      <c r="WC9" s="64"/>
      <c r="WD9" s="64"/>
      <c r="WE9" s="64"/>
      <c r="WF9" s="64"/>
      <c r="WG9" s="64"/>
      <c r="WH9" s="64"/>
      <c r="WI9" s="64"/>
      <c r="WJ9" s="64"/>
      <c r="WK9" s="64"/>
      <c r="WL9" s="64"/>
      <c r="WM9" s="64"/>
      <c r="WN9" s="64"/>
      <c r="WO9" s="64"/>
      <c r="WP9" s="64"/>
      <c r="WQ9" s="64"/>
      <c r="WR9" s="64"/>
      <c r="WS9" s="64"/>
      <c r="WT9" s="64"/>
      <c r="WU9" s="64"/>
      <c r="WV9" s="64"/>
      <c r="WW9" s="64"/>
      <c r="WX9" s="64"/>
      <c r="WY9" s="64"/>
      <c r="WZ9" s="64"/>
      <c r="XA9" s="64"/>
      <c r="XB9" s="64"/>
      <c r="XC9" s="64"/>
      <c r="XD9" s="64"/>
      <c r="XE9" s="64"/>
      <c r="XF9" s="64"/>
      <c r="XG9" s="64"/>
      <c r="XH9" s="64"/>
      <c r="XI9" s="64"/>
      <c r="XJ9" s="64"/>
      <c r="XK9" s="64"/>
      <c r="XL9" s="64"/>
      <c r="XM9" s="64"/>
      <c r="XN9" s="64"/>
      <c r="XO9" s="64"/>
      <c r="XP9" s="64"/>
      <c r="XQ9" s="64"/>
      <c r="XR9" s="64"/>
      <c r="XS9" s="64"/>
      <c r="XT9" s="64"/>
      <c r="XU9" s="64"/>
      <c r="XV9" s="64"/>
      <c r="XW9" s="64"/>
      <c r="XX9" s="64"/>
      <c r="XY9" s="64"/>
      <c r="XZ9" s="64"/>
      <c r="YA9" s="64"/>
      <c r="YB9" s="64"/>
      <c r="YC9" s="64"/>
      <c r="YD9" s="64"/>
      <c r="YE9" s="64"/>
      <c r="YF9" s="64"/>
      <c r="YG9" s="64"/>
      <c r="YH9" s="64"/>
      <c r="YI9" s="64"/>
      <c r="YJ9" s="64"/>
      <c r="YK9" s="64"/>
      <c r="YL9" s="64"/>
      <c r="YM9" s="64"/>
      <c r="YN9" s="64"/>
      <c r="YO9" s="64"/>
      <c r="YP9" s="64"/>
      <c r="YQ9" s="64"/>
      <c r="YR9" s="64"/>
      <c r="YS9" s="64"/>
      <c r="YT9" s="64"/>
      <c r="YU9" s="64"/>
      <c r="YV9" s="64"/>
      <c r="YW9" s="64"/>
      <c r="YX9" s="64"/>
      <c r="YY9" s="64"/>
      <c r="YZ9" s="64"/>
      <c r="ZA9" s="64"/>
      <c r="ZB9" s="64"/>
      <c r="ZC9" s="64"/>
      <c r="ZD9" s="64"/>
      <c r="ZE9" s="64"/>
      <c r="ZF9" s="64"/>
      <c r="ZG9" s="64"/>
      <c r="ZH9" s="64"/>
      <c r="ZI9" s="64"/>
      <c r="ZJ9" s="64"/>
      <c r="ZK9" s="64"/>
      <c r="ZL9" s="64"/>
      <c r="ZM9" s="64"/>
      <c r="ZN9" s="64"/>
      <c r="ZO9" s="64"/>
      <c r="ZP9" s="64"/>
      <c r="ZQ9" s="64"/>
      <c r="ZR9" s="64"/>
      <c r="ZS9" s="64"/>
      <c r="ZT9" s="64"/>
      <c r="ZU9" s="64"/>
      <c r="ZV9" s="64"/>
      <c r="ZW9" s="64"/>
      <c r="ZX9" s="64"/>
      <c r="ZY9" s="64"/>
      <c r="ZZ9" s="64"/>
      <c r="AAA9" s="64"/>
      <c r="AAB9" s="64"/>
      <c r="AAC9" s="64"/>
      <c r="AAD9" s="64"/>
      <c r="AAE9" s="64"/>
      <c r="AAF9" s="64"/>
      <c r="AAG9" s="64"/>
      <c r="AAH9" s="64"/>
      <c r="AAI9" s="64"/>
      <c r="AAJ9" s="64"/>
      <c r="AAK9" s="64"/>
      <c r="AAL9" s="64"/>
      <c r="AAM9" s="64"/>
      <c r="AAN9" s="64"/>
      <c r="AAO9" s="64"/>
      <c r="AAP9" s="64"/>
      <c r="AAQ9" s="64"/>
      <c r="AAR9" s="64"/>
      <c r="AAS9" s="64"/>
      <c r="AAT9" s="64"/>
      <c r="AAU9" s="64"/>
      <c r="AAV9" s="64"/>
      <c r="AAW9" s="64"/>
      <c r="AAX9" s="64"/>
      <c r="AAY9" s="64"/>
      <c r="AAZ9" s="64"/>
      <c r="ABA9" s="64"/>
      <c r="ABB9" s="64"/>
      <c r="ABC9" s="64"/>
      <c r="ABD9" s="64"/>
      <c r="ABE9" s="64"/>
      <c r="ABF9" s="64"/>
      <c r="ABG9" s="64"/>
      <c r="ABH9" s="64"/>
      <c r="ABI9" s="64"/>
      <c r="ABJ9" s="64"/>
      <c r="ABK9" s="64"/>
      <c r="ABL9" s="64"/>
      <c r="ABM9" s="64"/>
      <c r="ABN9" s="64"/>
      <c r="ABO9" s="64"/>
      <c r="ABP9" s="64"/>
      <c r="ABQ9" s="64"/>
      <c r="ABR9" s="64"/>
      <c r="ABS9" s="64"/>
      <c r="ABT9" s="64"/>
      <c r="ABU9" s="64"/>
      <c r="ABV9" s="64"/>
      <c r="ABW9" s="64"/>
      <c r="ABX9" s="64"/>
      <c r="ABY9" s="64"/>
      <c r="ABZ9" s="64"/>
      <c r="ACA9" s="64"/>
      <c r="ACB9" s="64"/>
      <c r="ACC9" s="64"/>
      <c r="ACD9" s="64"/>
      <c r="ACE9" s="64"/>
      <c r="ACF9" s="64"/>
      <c r="ACG9" s="64"/>
      <c r="ACH9" s="64"/>
      <c r="ACI9" s="64"/>
      <c r="ACJ9" s="64"/>
      <c r="ACK9" s="64"/>
      <c r="ACL9" s="64"/>
      <c r="ACM9" s="64"/>
      <c r="ACN9" s="64"/>
      <c r="ACO9" s="64"/>
      <c r="ACP9" s="64"/>
      <c r="ACQ9" s="64"/>
      <c r="ACR9" s="64"/>
      <c r="ACS9" s="64"/>
      <c r="ACT9" s="64"/>
      <c r="ACU9" s="64"/>
      <c r="ACV9" s="64"/>
      <c r="ACW9" s="64"/>
      <c r="ACX9" s="64"/>
      <c r="ACY9" s="64"/>
      <c r="ACZ9" s="64"/>
      <c r="ADA9" s="64"/>
      <c r="ADB9" s="64"/>
      <c r="ADC9" s="64"/>
      <c r="ADD9" s="64"/>
      <c r="ADE9" s="64"/>
      <c r="ADF9" s="64"/>
      <c r="ADG9" s="64"/>
      <c r="ADH9" s="64"/>
      <c r="ADI9" s="64"/>
      <c r="ADJ9" s="64"/>
      <c r="ADK9" s="64"/>
      <c r="ADL9" s="64"/>
      <c r="ADM9" s="64"/>
      <c r="ADN9" s="64"/>
      <c r="ADO9" s="64"/>
      <c r="ADP9" s="64"/>
      <c r="ADQ9" s="64"/>
      <c r="ADR9" s="64"/>
      <c r="ADS9" s="64"/>
      <c r="ADT9" s="64"/>
      <c r="ADU9" s="64"/>
      <c r="ADV9" s="64"/>
      <c r="ADW9" s="64"/>
      <c r="ADX9" s="64"/>
      <c r="ADY9" s="64"/>
      <c r="ADZ9" s="64"/>
      <c r="AEA9" s="64"/>
      <c r="AEB9" s="64"/>
      <c r="AEC9" s="64"/>
      <c r="AED9" s="64"/>
      <c r="AEE9" s="64"/>
      <c r="AEF9" s="64"/>
      <c r="AEG9" s="64"/>
      <c r="AEH9" s="64"/>
      <c r="AEI9" s="64"/>
      <c r="AEJ9" s="64"/>
      <c r="AEK9" s="64"/>
      <c r="AEL9" s="64"/>
      <c r="AEM9" s="64"/>
      <c r="AEN9" s="64"/>
      <c r="AEO9" s="64"/>
      <c r="AEP9" s="64"/>
      <c r="AEQ9" s="64"/>
      <c r="AER9" s="64"/>
      <c r="AES9" s="64"/>
      <c r="AET9" s="64"/>
      <c r="AEU9" s="64"/>
      <c r="AEV9" s="64"/>
      <c r="AEW9" s="64"/>
      <c r="AEX9" s="64"/>
      <c r="AEY9" s="64"/>
      <c r="AEZ9" s="64"/>
      <c r="AFA9" s="64"/>
      <c r="AFB9" s="64"/>
      <c r="AFC9" s="64"/>
      <c r="AFD9" s="64"/>
      <c r="AFE9" s="64"/>
      <c r="AFF9" s="64"/>
      <c r="AFG9" s="64"/>
      <c r="AFH9" s="64"/>
      <c r="AFI9" s="64"/>
      <c r="AFJ9" s="64"/>
      <c r="AFK9" s="64"/>
      <c r="AFL9" s="64"/>
      <c r="AFM9" s="64"/>
      <c r="AFN9" s="64"/>
      <c r="AFO9" s="64"/>
      <c r="AFP9" s="64"/>
      <c r="AFQ9" s="64"/>
      <c r="AFR9" s="64"/>
      <c r="AFS9" s="64"/>
      <c r="AFT9" s="64"/>
      <c r="AFU9" s="64"/>
      <c r="AFV9" s="64"/>
      <c r="AFW9" s="64"/>
      <c r="AFX9" s="64"/>
      <c r="AFY9" s="64"/>
      <c r="AFZ9" s="64"/>
      <c r="AGA9" s="64"/>
      <c r="AGB9" s="64"/>
      <c r="AGC9" s="64"/>
      <c r="AGD9" s="64"/>
      <c r="AGE9" s="64"/>
      <c r="AGF9" s="64"/>
      <c r="AGG9" s="64"/>
      <c r="AGH9" s="64"/>
      <c r="AGI9" s="64"/>
      <c r="AGJ9" s="64"/>
      <c r="AGK9" s="64"/>
      <c r="AGL9" s="64"/>
      <c r="AGM9" s="64"/>
      <c r="AGN9" s="64"/>
      <c r="AGO9" s="64"/>
      <c r="AGP9" s="64"/>
      <c r="AGQ9" s="64"/>
      <c r="AGR9" s="64"/>
      <c r="AGS9" s="64"/>
      <c r="AGT9" s="64"/>
      <c r="AGU9" s="64"/>
      <c r="AGV9" s="64"/>
      <c r="AGW9" s="64"/>
      <c r="AGX9" s="64"/>
      <c r="AGY9" s="64"/>
      <c r="AGZ9" s="64"/>
      <c r="AHA9" s="64"/>
      <c r="AHB9" s="64"/>
      <c r="AHC9" s="64"/>
      <c r="AHD9" s="64"/>
      <c r="AHE9" s="64"/>
      <c r="AHF9" s="64"/>
      <c r="AHG9" s="64"/>
      <c r="AHH9" s="64"/>
      <c r="AHI9" s="64"/>
      <c r="AHJ9" s="64"/>
      <c r="AHK9" s="64"/>
      <c r="AHL9" s="64"/>
      <c r="AHM9" s="64"/>
      <c r="AHN9" s="64"/>
      <c r="AHO9" s="64"/>
      <c r="AHP9" s="64"/>
      <c r="AHQ9" s="64"/>
      <c r="AHR9" s="64"/>
      <c r="AHS9" s="64"/>
      <c r="AHT9" s="64"/>
      <c r="AHU9" s="64"/>
      <c r="AHV9" s="64"/>
      <c r="AHW9" s="64"/>
      <c r="AHX9" s="64"/>
      <c r="AHY9" s="64"/>
      <c r="AHZ9" s="64"/>
      <c r="AIA9" s="64"/>
      <c r="AIB9" s="64"/>
      <c r="AIC9" s="64"/>
      <c r="AID9" s="64"/>
      <c r="AIE9" s="64"/>
      <c r="AIF9" s="64"/>
      <c r="AIG9" s="64"/>
      <c r="AIH9" s="64"/>
      <c r="AII9" s="64"/>
      <c r="AIJ9" s="64"/>
      <c r="AIK9" s="64"/>
      <c r="AIL9" s="64"/>
      <c r="AIM9" s="64"/>
      <c r="AIN9" s="64"/>
      <c r="AIO9" s="64"/>
      <c r="AIP9" s="64"/>
      <c r="AIQ9" s="64"/>
      <c r="AIR9" s="64"/>
      <c r="AIS9" s="64"/>
      <c r="AIT9" s="64"/>
      <c r="AIU9" s="64"/>
      <c r="AIV9" s="64"/>
      <c r="AIW9" s="64"/>
      <c r="AIX9" s="64"/>
      <c r="AIY9" s="64"/>
      <c r="AIZ9" s="64"/>
      <c r="AJA9" s="64"/>
      <c r="AJB9" s="64"/>
      <c r="AJC9" s="64"/>
      <c r="AJD9" s="64"/>
      <c r="AJE9" s="64"/>
      <c r="AJF9" s="64"/>
      <c r="AJG9" s="64"/>
      <c r="AJH9" s="64"/>
      <c r="AJI9" s="64"/>
      <c r="AJJ9" s="64"/>
      <c r="AJK9" s="64"/>
      <c r="AJL9" s="64"/>
      <c r="AJM9" s="64"/>
      <c r="AJN9" s="64"/>
      <c r="AJO9" s="64"/>
      <c r="AJP9" s="64"/>
      <c r="AJQ9" s="64"/>
      <c r="AJR9" s="64"/>
      <c r="AJS9" s="64"/>
      <c r="AJT9" s="64"/>
      <c r="AJU9" s="64"/>
      <c r="AJV9" s="64"/>
      <c r="AJW9" s="64"/>
      <c r="AJX9" s="64"/>
      <c r="AJY9" s="64"/>
      <c r="AJZ9" s="64"/>
      <c r="AKA9" s="64"/>
      <c r="AKB9" s="64"/>
      <c r="AKC9" s="64"/>
      <c r="AKD9" s="64"/>
      <c r="AKE9" s="64"/>
      <c r="AKF9" s="64"/>
      <c r="AKG9" s="64"/>
      <c r="AKH9" s="64"/>
      <c r="AKI9" s="64"/>
      <c r="AKJ9" s="64"/>
      <c r="AKK9" s="64"/>
      <c r="AKL9" s="64"/>
      <c r="AKM9" s="64"/>
      <c r="AKN9" s="64"/>
      <c r="AKO9" s="64"/>
      <c r="AKP9" s="64"/>
      <c r="AKQ9" s="64"/>
      <c r="AKR9" s="64"/>
      <c r="AKS9" s="64"/>
      <c r="AKT9" s="64"/>
      <c r="AKU9" s="64"/>
      <c r="AKV9" s="64"/>
      <c r="AKW9" s="64"/>
      <c r="AKX9" s="64"/>
      <c r="AKY9" s="64"/>
      <c r="AKZ9" s="64"/>
      <c r="ALA9" s="64"/>
      <c r="ALB9" s="64"/>
      <c r="ALC9" s="64"/>
      <c r="ALD9" s="64"/>
      <c r="ALE9" s="64"/>
      <c r="ALF9" s="64"/>
      <c r="ALG9" s="64"/>
      <c r="ALH9" s="64"/>
      <c r="ALI9" s="64"/>
      <c r="ALJ9" s="64"/>
      <c r="ALK9" s="64"/>
      <c r="ALL9" s="64"/>
      <c r="ALM9" s="64"/>
      <c r="ALN9" s="64"/>
      <c r="ALO9" s="64"/>
      <c r="ALP9" s="64"/>
      <c r="ALQ9" s="64"/>
      <c r="ALR9" s="64"/>
      <c r="ALS9" s="64"/>
      <c r="ALT9" s="64"/>
      <c r="ALU9" s="64"/>
      <c r="ALV9" s="64"/>
      <c r="ALW9" s="64"/>
      <c r="ALX9" s="64"/>
      <c r="ALY9" s="64"/>
      <c r="ALZ9" s="64"/>
      <c r="AMA9" s="64"/>
      <c r="AMB9" s="64"/>
      <c r="AMC9" s="64"/>
      <c r="AMD9" s="64"/>
      <c r="AME9" s="64"/>
      <c r="AMF9" s="64"/>
      <c r="AMG9" s="64"/>
      <c r="AMH9" s="64"/>
      <c r="AMI9" s="64"/>
      <c r="AMJ9" s="64"/>
      <c r="AMK9" s="64"/>
      <c r="AML9" s="64"/>
      <c r="AMM9" s="64"/>
      <c r="AMN9" s="64"/>
      <c r="AMO9" s="64"/>
      <c r="AMP9" s="64"/>
      <c r="AMQ9" s="64"/>
      <c r="AMR9" s="64"/>
      <c r="AMS9" s="64"/>
      <c r="AMT9" s="64"/>
      <c r="AMU9" s="64"/>
      <c r="AMV9" s="64"/>
      <c r="AMW9" s="64"/>
      <c r="AMX9" s="64"/>
      <c r="AMY9" s="64"/>
      <c r="AMZ9" s="64"/>
      <c r="ANA9" s="64"/>
      <c r="ANB9" s="64"/>
      <c r="ANC9" s="64"/>
      <c r="AND9" s="64"/>
      <c r="ANE9" s="64"/>
      <c r="ANF9" s="64"/>
      <c r="ANG9" s="64"/>
      <c r="ANH9" s="64"/>
      <c r="ANI9" s="64"/>
      <c r="ANJ9" s="64"/>
      <c r="ANK9" s="64"/>
      <c r="ANL9" s="64"/>
      <c r="ANM9" s="64"/>
      <c r="ANN9" s="64"/>
      <c r="ANO9" s="64"/>
      <c r="ANP9" s="64"/>
      <c r="ANQ9" s="64"/>
      <c r="ANR9" s="64"/>
      <c r="ANS9" s="64"/>
      <c r="ANT9" s="64"/>
      <c r="ANU9" s="64"/>
      <c r="ANV9" s="64"/>
      <c r="ANW9" s="64"/>
      <c r="ANX9" s="64"/>
      <c r="ANY9" s="64"/>
      <c r="ANZ9" s="64"/>
      <c r="AOA9" s="64"/>
      <c r="AOB9" s="64"/>
      <c r="AOC9" s="64"/>
      <c r="AOD9" s="64"/>
      <c r="AOE9" s="64"/>
      <c r="AOF9" s="64"/>
      <c r="AOG9" s="64"/>
      <c r="AOH9" s="64"/>
      <c r="AOI9" s="64"/>
      <c r="AOJ9" s="64"/>
      <c r="AOK9" s="64"/>
      <c r="AOL9" s="64"/>
      <c r="AOM9" s="64"/>
      <c r="AON9" s="64"/>
      <c r="AOO9" s="64"/>
      <c r="AOP9" s="64"/>
      <c r="AOQ9" s="64"/>
      <c r="AOR9" s="64"/>
      <c r="AOS9" s="64"/>
      <c r="AOT9" s="64"/>
      <c r="AOU9" s="64"/>
      <c r="AOV9" s="64"/>
      <c r="AOW9" s="64"/>
      <c r="AOX9" s="64"/>
      <c r="AOY9" s="64"/>
      <c r="AOZ9" s="64"/>
      <c r="APA9" s="64"/>
      <c r="APB9" s="64"/>
      <c r="APC9" s="64"/>
      <c r="APD9" s="64"/>
      <c r="APE9" s="64"/>
      <c r="APF9" s="64"/>
      <c r="APG9" s="64"/>
      <c r="APH9" s="64"/>
      <c r="API9" s="64"/>
      <c r="APJ9" s="64"/>
      <c r="APK9" s="64"/>
      <c r="APL9" s="64"/>
      <c r="APM9" s="64"/>
      <c r="APN9" s="64"/>
      <c r="APO9" s="64"/>
      <c r="APP9" s="64"/>
      <c r="APQ9" s="64"/>
      <c r="APR9" s="64"/>
      <c r="APS9" s="64"/>
      <c r="APT9" s="64"/>
      <c r="APU9" s="64"/>
      <c r="APV9" s="64"/>
      <c r="APW9" s="64"/>
      <c r="APX9" s="64"/>
      <c r="APY9" s="64"/>
      <c r="APZ9" s="64"/>
      <c r="AQA9" s="64"/>
      <c r="AQB9" s="64"/>
      <c r="AQC9" s="64"/>
      <c r="AQD9" s="64"/>
      <c r="AQE9" s="64"/>
      <c r="AQF9" s="64"/>
      <c r="AQG9" s="64"/>
      <c r="AQH9" s="64"/>
      <c r="AQI9" s="64"/>
      <c r="AQJ9" s="64"/>
      <c r="AQK9" s="64"/>
      <c r="AQL9" s="64"/>
      <c r="AQM9" s="64"/>
      <c r="AQN9" s="64"/>
      <c r="AQO9" s="64"/>
      <c r="AQP9" s="64"/>
      <c r="AQQ9" s="64"/>
      <c r="AQR9" s="64"/>
      <c r="AQS9" s="64"/>
      <c r="AQT9" s="64"/>
      <c r="AQU9" s="64"/>
      <c r="AQV9" s="64"/>
      <c r="AQW9" s="64"/>
      <c r="AQX9" s="64"/>
      <c r="AQY9" s="64"/>
      <c r="AQZ9" s="64"/>
      <c r="ARA9" s="64"/>
      <c r="ARB9" s="64"/>
      <c r="ARC9" s="64"/>
      <c r="ARD9" s="64"/>
      <c r="ARE9" s="64"/>
      <c r="ARF9" s="64"/>
      <c r="ARG9" s="64"/>
      <c r="ARH9" s="64"/>
      <c r="ARI9" s="64"/>
      <c r="ARJ9" s="64"/>
      <c r="ARK9" s="64"/>
      <c r="ARL9" s="64"/>
      <c r="ARM9" s="64"/>
      <c r="ARN9" s="64"/>
      <c r="ARO9" s="64"/>
      <c r="ARP9" s="64"/>
      <c r="ARQ9" s="64"/>
      <c r="ARR9" s="64"/>
      <c r="ARS9" s="64"/>
      <c r="ART9" s="64"/>
      <c r="ARU9" s="64"/>
      <c r="ARV9" s="64"/>
      <c r="ARW9" s="64"/>
      <c r="ARX9" s="64"/>
      <c r="ARY9" s="64"/>
      <c r="ARZ9" s="64"/>
      <c r="ASA9" s="64"/>
      <c r="ASB9" s="64"/>
      <c r="ASC9" s="64"/>
      <c r="ASD9" s="64"/>
      <c r="ASE9" s="64"/>
      <c r="ASF9" s="64"/>
      <c r="ASG9" s="64"/>
      <c r="ASH9" s="64"/>
      <c r="ASI9" s="64"/>
      <c r="ASJ9" s="64"/>
      <c r="ASK9" s="64"/>
      <c r="ASL9" s="64"/>
      <c r="ASM9" s="64"/>
      <c r="ASN9" s="64"/>
      <c r="ASO9" s="64"/>
      <c r="ASP9" s="64"/>
      <c r="ASQ9" s="64"/>
      <c r="ASR9" s="64"/>
      <c r="ASS9" s="64"/>
      <c r="AST9" s="64"/>
      <c r="ASU9" s="64"/>
      <c r="ASV9" s="64"/>
      <c r="ASW9" s="64"/>
      <c r="ASX9" s="64"/>
      <c r="ASY9" s="64"/>
      <c r="ASZ9" s="64"/>
      <c r="ATA9" s="64"/>
      <c r="ATB9" s="64"/>
      <c r="ATC9" s="64"/>
      <c r="ATD9" s="64"/>
      <c r="ATE9" s="64"/>
      <c r="ATF9" s="64"/>
      <c r="ATG9" s="64"/>
      <c r="ATH9" s="64"/>
      <c r="ATI9" s="64"/>
      <c r="ATJ9" s="64"/>
      <c r="ATK9" s="64"/>
      <c r="ATL9" s="64"/>
      <c r="ATM9" s="64"/>
      <c r="ATN9" s="64"/>
      <c r="ATO9" s="64"/>
      <c r="ATP9" s="64"/>
      <c r="ATQ9" s="64"/>
      <c r="ATR9" s="64"/>
      <c r="ATS9" s="64"/>
      <c r="ATT9" s="64"/>
      <c r="ATU9" s="64"/>
      <c r="ATV9" s="64"/>
      <c r="ATW9" s="64"/>
      <c r="ATX9" s="64"/>
      <c r="ATY9" s="64"/>
      <c r="ATZ9" s="64"/>
      <c r="AUA9" s="64"/>
      <c r="AUB9" s="64"/>
      <c r="AUC9" s="64"/>
      <c r="AUD9" s="64"/>
      <c r="AUE9" s="64"/>
      <c r="AUF9" s="64"/>
      <c r="AUG9" s="64"/>
      <c r="AUH9" s="64"/>
      <c r="AUI9" s="64"/>
      <c r="AUJ9" s="64"/>
      <c r="AUK9" s="64"/>
      <c r="AUL9" s="64"/>
      <c r="AUM9" s="64"/>
      <c r="AUN9" s="64"/>
      <c r="AUO9" s="64"/>
      <c r="AUP9" s="64"/>
      <c r="AUQ9" s="64"/>
      <c r="AUR9" s="64"/>
      <c r="AUS9" s="64"/>
      <c r="AUT9" s="64"/>
      <c r="AUU9" s="64"/>
      <c r="AUV9" s="64"/>
      <c r="AUW9" s="64"/>
      <c r="AUX9" s="64"/>
      <c r="AUY9" s="64"/>
      <c r="AUZ9" s="64"/>
      <c r="AVA9" s="64"/>
      <c r="AVB9" s="64"/>
      <c r="AVC9" s="64"/>
      <c r="AVD9" s="64"/>
      <c r="AVE9" s="64"/>
      <c r="AVF9" s="64"/>
      <c r="AVG9" s="64"/>
      <c r="AVH9" s="64"/>
      <c r="AVI9" s="64"/>
      <c r="AVJ9" s="64"/>
      <c r="AVK9" s="64"/>
      <c r="AVL9" s="64"/>
      <c r="AVM9" s="64"/>
      <c r="AVN9" s="64"/>
      <c r="AVO9" s="64"/>
      <c r="AVP9" s="64"/>
      <c r="AVQ9" s="64"/>
      <c r="AVR9" s="64"/>
      <c r="AVS9" s="64"/>
      <c r="AVT9" s="64"/>
      <c r="AVU9" s="64"/>
      <c r="AVV9" s="64"/>
      <c r="AVW9" s="64"/>
      <c r="AVX9" s="64"/>
      <c r="AVY9" s="64"/>
      <c r="AVZ9" s="64"/>
      <c r="AWA9" s="64"/>
      <c r="AWB9" s="64"/>
      <c r="AWC9" s="64"/>
      <c r="AWD9" s="64"/>
      <c r="AWE9" s="64"/>
      <c r="AWF9" s="64"/>
      <c r="AWG9" s="64"/>
      <c r="AWH9" s="64"/>
      <c r="AWI9" s="64"/>
      <c r="AWJ9" s="64"/>
      <c r="AWK9" s="64"/>
      <c r="AWL9" s="64"/>
      <c r="AWM9" s="64"/>
      <c r="AWN9" s="64"/>
      <c r="AWO9" s="64"/>
      <c r="AWP9" s="64"/>
      <c r="AWQ9" s="64"/>
      <c r="AWR9" s="64"/>
      <c r="AWS9" s="64"/>
      <c r="AWT9" s="64"/>
      <c r="AWU9" s="64"/>
      <c r="AWV9" s="64"/>
      <c r="AWW9" s="64"/>
      <c r="AWX9" s="64"/>
      <c r="AWY9" s="64"/>
      <c r="AWZ9" s="64"/>
      <c r="AXA9" s="64"/>
      <c r="AXB9" s="64"/>
      <c r="AXC9" s="64"/>
      <c r="AXD9" s="64"/>
      <c r="AXE9" s="64"/>
      <c r="AXF9" s="64"/>
      <c r="AXG9" s="64"/>
      <c r="AXH9" s="64"/>
      <c r="AXI9" s="64"/>
      <c r="AXJ9" s="64"/>
      <c r="AXK9" s="64"/>
      <c r="AXL9" s="64"/>
      <c r="AXM9" s="64"/>
      <c r="AXN9" s="64"/>
      <c r="AXO9" s="64"/>
      <c r="AXP9" s="64"/>
      <c r="AXQ9" s="64"/>
      <c r="AXR9" s="64"/>
      <c r="AXS9" s="64"/>
      <c r="AXT9" s="64"/>
      <c r="AXU9" s="64"/>
      <c r="AXV9" s="64"/>
      <c r="AXW9" s="64"/>
      <c r="AXX9" s="64"/>
      <c r="AXY9" s="64"/>
      <c r="AXZ9" s="64"/>
      <c r="AYA9" s="64"/>
      <c r="AYB9" s="64"/>
      <c r="AYC9" s="64"/>
      <c r="AYD9" s="64"/>
      <c r="AYE9" s="64"/>
      <c r="AYF9" s="64"/>
      <c r="AYG9" s="64"/>
      <c r="AYH9" s="64"/>
      <c r="AYI9" s="64"/>
      <c r="AYJ9" s="64"/>
      <c r="AYK9" s="64"/>
      <c r="AYL9" s="64"/>
      <c r="AYM9" s="64"/>
      <c r="AYN9" s="64"/>
      <c r="AYO9" s="64"/>
      <c r="AYP9" s="64"/>
      <c r="AYQ9" s="64"/>
      <c r="AYR9" s="64"/>
      <c r="AYS9" s="64"/>
      <c r="AYT9" s="64"/>
      <c r="AYU9" s="64"/>
      <c r="AYV9" s="64"/>
      <c r="AYW9" s="64"/>
      <c r="AYX9" s="64"/>
      <c r="AYY9" s="64"/>
      <c r="AYZ9" s="64"/>
      <c r="AZA9" s="64"/>
      <c r="AZB9" s="64"/>
      <c r="AZC9" s="64"/>
      <c r="AZD9" s="64"/>
      <c r="AZE9" s="64"/>
      <c r="AZF9" s="64"/>
      <c r="AZG9" s="64"/>
      <c r="AZH9" s="64"/>
      <c r="AZI9" s="64"/>
      <c r="AZJ9" s="64"/>
      <c r="AZK9" s="64"/>
      <c r="AZL9" s="64"/>
      <c r="AZM9" s="64"/>
      <c r="AZN9" s="64"/>
      <c r="AZO9" s="64"/>
      <c r="AZP9" s="64"/>
      <c r="AZQ9" s="64"/>
      <c r="AZR9" s="64"/>
      <c r="AZS9" s="64"/>
      <c r="AZT9" s="64"/>
      <c r="AZU9" s="64"/>
      <c r="AZV9" s="64"/>
      <c r="AZW9" s="64"/>
      <c r="AZX9" s="64"/>
      <c r="AZY9" s="64"/>
      <c r="AZZ9" s="102"/>
      <c r="BAA9" s="51"/>
    </row>
    <row r="10" spans="1:1379" ht="36">
      <c r="A10" s="54">
        <v>1</v>
      </c>
      <c r="B10" s="54"/>
      <c r="C10" s="54" t="s">
        <v>536</v>
      </c>
      <c r="D10" s="54"/>
      <c r="E10" s="54"/>
    </row>
    <row r="11" spans="1:1379" ht="36">
      <c r="A11" s="54">
        <v>1</v>
      </c>
      <c r="B11" s="54" t="s">
        <v>33</v>
      </c>
      <c r="C11" s="54"/>
      <c r="D11" s="54" t="s">
        <v>517</v>
      </c>
      <c r="E11" s="54" t="s">
        <v>518</v>
      </c>
    </row>
    <row r="12" spans="1:1379" ht="24">
      <c r="A12" s="404">
        <v>1</v>
      </c>
      <c r="B12" s="404" t="s">
        <v>32</v>
      </c>
      <c r="C12" s="404"/>
      <c r="D12" s="54" t="s">
        <v>519</v>
      </c>
      <c r="E12" s="404" t="s">
        <v>520</v>
      </c>
    </row>
    <row r="13" spans="1:1379" ht="24">
      <c r="A13" s="404"/>
      <c r="B13" s="404"/>
      <c r="C13" s="404"/>
      <c r="D13" s="54" t="s">
        <v>537</v>
      </c>
      <c r="E13" s="404"/>
    </row>
    <row r="14" spans="1:1379" ht="24">
      <c r="A14" s="54">
        <v>2</v>
      </c>
      <c r="B14" s="54"/>
      <c r="C14" s="54" t="s">
        <v>538</v>
      </c>
      <c r="D14" s="54"/>
      <c r="E14" s="54"/>
    </row>
    <row r="15" spans="1:1379" ht="24">
      <c r="A15" s="54">
        <v>2</v>
      </c>
      <c r="B15" s="54" t="s">
        <v>33</v>
      </c>
      <c r="C15" s="54"/>
      <c r="D15" s="54" t="s">
        <v>539</v>
      </c>
      <c r="E15" s="54" t="s">
        <v>520</v>
      </c>
    </row>
    <row r="16" spans="1:1379" ht="36">
      <c r="A16" s="54">
        <v>3</v>
      </c>
      <c r="B16" s="54"/>
      <c r="C16" s="54" t="s">
        <v>183</v>
      </c>
      <c r="D16" s="54"/>
      <c r="E16" s="54"/>
    </row>
    <row r="17" spans="1:5" ht="36">
      <c r="A17" s="54">
        <v>3</v>
      </c>
      <c r="B17" s="54" t="s">
        <v>33</v>
      </c>
      <c r="C17" s="54"/>
      <c r="D17" s="54" t="s">
        <v>182</v>
      </c>
      <c r="E17" s="54" t="s">
        <v>526</v>
      </c>
    </row>
    <row r="18" spans="1:5" ht="48">
      <c r="A18" s="54">
        <v>4</v>
      </c>
      <c r="B18" s="54"/>
      <c r="C18" s="54" t="s">
        <v>181</v>
      </c>
      <c r="D18" s="54"/>
      <c r="E18" s="54"/>
    </row>
    <row r="19" spans="1:5" ht="60">
      <c r="A19" s="54">
        <v>4</v>
      </c>
      <c r="B19" s="54" t="s">
        <v>33</v>
      </c>
      <c r="C19" s="54"/>
      <c r="D19" s="54" t="s">
        <v>535</v>
      </c>
      <c r="E19" s="54" t="s">
        <v>526</v>
      </c>
    </row>
    <row r="20" spans="1:5" ht="24">
      <c r="A20" s="54">
        <v>4</v>
      </c>
      <c r="B20" s="54" t="s">
        <v>32</v>
      </c>
      <c r="C20" s="54"/>
      <c r="D20" s="54" t="s">
        <v>180</v>
      </c>
      <c r="E20" s="54" t="s">
        <v>520</v>
      </c>
    </row>
    <row r="21" spans="1:5" ht="36">
      <c r="A21" s="54">
        <v>5</v>
      </c>
      <c r="B21" s="54"/>
      <c r="C21" s="54" t="s">
        <v>179</v>
      </c>
      <c r="D21" s="54"/>
      <c r="E21" s="54"/>
    </row>
    <row r="22" spans="1:5" ht="36">
      <c r="A22" s="54">
        <v>5</v>
      </c>
      <c r="B22" s="54" t="s">
        <v>33</v>
      </c>
      <c r="C22" s="54"/>
      <c r="D22" s="54" t="s">
        <v>178</v>
      </c>
      <c r="E22" s="54"/>
    </row>
    <row r="23" spans="1:5" ht="24">
      <c r="A23" s="54">
        <v>6</v>
      </c>
      <c r="B23" s="54"/>
      <c r="C23" s="54" t="s">
        <v>150</v>
      </c>
      <c r="D23" s="54"/>
      <c r="E23" s="54"/>
    </row>
    <row r="24" spans="1:5" ht="24">
      <c r="A24" s="54">
        <v>6</v>
      </c>
      <c r="B24" s="54" t="s">
        <v>33</v>
      </c>
      <c r="C24" s="54"/>
      <c r="D24" s="54" t="s">
        <v>177</v>
      </c>
      <c r="E24" s="54"/>
    </row>
    <row r="25" spans="1:5" ht="48">
      <c r="A25" s="404">
        <v>6</v>
      </c>
      <c r="B25" s="404" t="s">
        <v>32</v>
      </c>
      <c r="C25" s="404"/>
      <c r="D25" s="54" t="s">
        <v>176</v>
      </c>
      <c r="E25" s="404"/>
    </row>
    <row r="26" spans="1:5" ht="36">
      <c r="A26" s="404"/>
      <c r="B26" s="404"/>
      <c r="C26" s="404"/>
      <c r="D26" s="54" t="s">
        <v>175</v>
      </c>
      <c r="E26" s="404"/>
    </row>
    <row r="27" spans="1:5" ht="24">
      <c r="A27" s="54">
        <v>6</v>
      </c>
      <c r="B27" s="54" t="s">
        <v>50</v>
      </c>
      <c r="C27" s="54"/>
      <c r="D27" s="54" t="s">
        <v>146</v>
      </c>
      <c r="E27" s="54"/>
    </row>
    <row r="31" spans="1:5" ht="36" customHeight="1"/>
    <row r="82" ht="15" customHeight="1"/>
  </sheetData>
  <sheetProtection formatCells="0" formatColumns="0" formatRows="0" autoFilter="0"/>
  <mergeCells count="10">
    <mergeCell ref="A25:A26"/>
    <mergeCell ref="B25:B26"/>
    <mergeCell ref="C25:C26"/>
    <mergeCell ref="E25:E26"/>
    <mergeCell ref="A1:E1"/>
    <mergeCell ref="A3:E3"/>
    <mergeCell ref="A12:A13"/>
    <mergeCell ref="B12:B13"/>
    <mergeCell ref="C12:C13"/>
    <mergeCell ref="E12:E13"/>
  </mergeCells>
  <conditionalFormatting sqref="F8">
    <cfRule type="cellIs" dxfId="194" priority="31" operator="equal">
      <formula>"Not Met"</formula>
    </cfRule>
  </conditionalFormatting>
  <conditionalFormatting sqref="F8">
    <cfRule type="cellIs" dxfId="193" priority="39" operator="equal">
      <formula>"No"</formula>
    </cfRule>
  </conditionalFormatting>
  <conditionalFormatting sqref="F8">
    <cfRule type="cellIs" dxfId="192" priority="32" operator="equal">
      <formula>"Met"</formula>
    </cfRule>
    <cfRule type="cellIs" dxfId="191" priority="33" operator="equal">
      <formula>"""Not Met"""</formula>
    </cfRule>
    <cfRule type="cellIs" dxfId="190" priority="38" operator="equal">
      <formula>"Yes"</formula>
    </cfRule>
  </conditionalFormatting>
  <conditionalFormatting sqref="F8">
    <cfRule type="cellIs" dxfId="189" priority="36" operator="equal">
      <formula>"Yes"</formula>
    </cfRule>
    <cfRule type="cellIs" dxfId="188" priority="37" operator="equal">
      <formula>"No"</formula>
    </cfRule>
  </conditionalFormatting>
  <conditionalFormatting sqref="F8">
    <cfRule type="cellIs" dxfId="187" priority="34" operator="equal">
      <formula>"Pass"</formula>
    </cfRule>
    <cfRule type="cellIs" dxfId="186" priority="35" operator="equal">
      <formula>"Fail"</formula>
    </cfRule>
  </conditionalFormatting>
  <conditionalFormatting sqref="F8">
    <cfRule type="cellIs" dxfId="185" priority="29" operator="equal">
      <formula>"Met"</formula>
    </cfRule>
    <cfRule type="cellIs" dxfId="184" priority="30" operator="equal">
      <formula>"Not Met"</formula>
    </cfRule>
  </conditionalFormatting>
  <conditionalFormatting sqref="F8">
    <cfRule type="cellIs" dxfId="183" priority="40" operator="equal">
      <formula>"Fail"</formula>
    </cfRule>
    <cfRule type="cellIs" dxfId="182" priority="41" operator="equal">
      <formula>"No"</formula>
    </cfRule>
    <cfRule type="colorScale" priority="42">
      <colorScale>
        <cfvo type="min"/>
        <cfvo type="max"/>
        <color rgb="FFFF0000"/>
        <color rgb="FF00B050"/>
      </colorScale>
    </cfRule>
  </conditionalFormatting>
  <conditionalFormatting sqref="G8:I8">
    <cfRule type="cellIs" dxfId="181" priority="17" operator="equal">
      <formula>"Not Met"</formula>
    </cfRule>
  </conditionalFormatting>
  <conditionalFormatting sqref="G8:I8">
    <cfRule type="cellIs" dxfId="180" priority="25" operator="equal">
      <formula>"No"</formula>
    </cfRule>
  </conditionalFormatting>
  <conditionalFormatting sqref="G8:I8">
    <cfRule type="cellIs" dxfId="179" priority="18" operator="equal">
      <formula>"Met"</formula>
    </cfRule>
    <cfRule type="cellIs" dxfId="178" priority="19" operator="equal">
      <formula>"""Not Met"""</formula>
    </cfRule>
    <cfRule type="cellIs" dxfId="177" priority="24" operator="equal">
      <formula>"Yes"</formula>
    </cfRule>
  </conditionalFormatting>
  <conditionalFormatting sqref="G8:I8">
    <cfRule type="cellIs" dxfId="176" priority="22" operator="equal">
      <formula>"Yes"</formula>
    </cfRule>
    <cfRule type="cellIs" dxfId="175" priority="23" operator="equal">
      <formula>"No"</formula>
    </cfRule>
  </conditionalFormatting>
  <conditionalFormatting sqref="G8:I8">
    <cfRule type="cellIs" dxfId="174" priority="20" operator="equal">
      <formula>"Pass"</formula>
    </cfRule>
    <cfRule type="cellIs" dxfId="173" priority="21" operator="equal">
      <formula>"Fail"</formula>
    </cfRule>
  </conditionalFormatting>
  <conditionalFormatting sqref="G8:I8">
    <cfRule type="cellIs" dxfId="172" priority="15" operator="equal">
      <formula>"Met"</formula>
    </cfRule>
    <cfRule type="cellIs" dxfId="171" priority="16" operator="equal">
      <formula>"Not Met"</formula>
    </cfRule>
  </conditionalFormatting>
  <conditionalFormatting sqref="G8:I8">
    <cfRule type="cellIs" dxfId="170" priority="26" operator="equal">
      <formula>"Fail"</formula>
    </cfRule>
    <cfRule type="cellIs" dxfId="169" priority="27" operator="equal">
      <formula>"No"</formula>
    </cfRule>
    <cfRule type="colorScale" priority="28">
      <colorScale>
        <cfvo type="min"/>
        <cfvo type="max"/>
        <color rgb="FFFF0000"/>
        <color rgb="FF00B050"/>
      </colorScale>
    </cfRule>
  </conditionalFormatting>
  <conditionalFormatting sqref="J8:AZZ8">
    <cfRule type="cellIs" dxfId="168" priority="3" operator="equal">
      <formula>"Not Met"</formula>
    </cfRule>
  </conditionalFormatting>
  <conditionalFormatting sqref="J8:AZZ8">
    <cfRule type="cellIs" dxfId="167" priority="11" operator="equal">
      <formula>"No"</formula>
    </cfRule>
  </conditionalFormatting>
  <conditionalFormatting sqref="J8:AZZ8">
    <cfRule type="cellIs" dxfId="166" priority="4" operator="equal">
      <formula>"Met"</formula>
    </cfRule>
    <cfRule type="cellIs" dxfId="165" priority="5" operator="equal">
      <formula>"""Not Met"""</formula>
    </cfRule>
    <cfRule type="cellIs" dxfId="164" priority="10" operator="equal">
      <formula>"Yes"</formula>
    </cfRule>
  </conditionalFormatting>
  <conditionalFormatting sqref="J8:AZZ8">
    <cfRule type="cellIs" dxfId="163" priority="8" operator="equal">
      <formula>"Yes"</formula>
    </cfRule>
    <cfRule type="cellIs" dxfId="162" priority="9" operator="equal">
      <formula>"No"</formula>
    </cfRule>
  </conditionalFormatting>
  <conditionalFormatting sqref="J8:AZZ8">
    <cfRule type="cellIs" dxfId="161" priority="6" operator="equal">
      <formula>"Pass"</formula>
    </cfRule>
    <cfRule type="cellIs" dxfId="160" priority="7" operator="equal">
      <formula>"Fail"</formula>
    </cfRule>
  </conditionalFormatting>
  <conditionalFormatting sqref="J8:AZZ8">
    <cfRule type="cellIs" dxfId="159" priority="1" operator="equal">
      <formula>"Met"</formula>
    </cfRule>
    <cfRule type="cellIs" dxfId="158" priority="2" operator="equal">
      <formula>"Not Met"</formula>
    </cfRule>
  </conditionalFormatting>
  <conditionalFormatting sqref="J8:AZZ8">
    <cfRule type="cellIs" dxfId="157" priority="12" operator="equal">
      <formula>"Fail"</formula>
    </cfRule>
    <cfRule type="cellIs" dxfId="156" priority="13" operator="equal">
      <formula>"No"</formula>
    </cfRule>
    <cfRule type="colorScale" priority="14">
      <colorScale>
        <cfvo type="min"/>
        <cfvo type="max"/>
        <color rgb="FFFF0000"/>
        <color rgb="FF00B050"/>
      </colorScale>
    </cfRule>
  </conditionalFormatting>
  <dataValidations count="1">
    <dataValidation type="list" allowBlank="1" showInputMessage="1" showErrorMessage="1" sqref="F8:AZZ8" xr:uid="{00000000-0002-0000-0700-000000000000}">
      <formula1>"Met, Not Met"</formula1>
    </dataValidation>
  </dataValidation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79998168889431442"/>
  </sheetPr>
  <dimension ref="A1:BAA116"/>
  <sheetViews>
    <sheetView zoomScale="90" zoomScaleNormal="90" workbookViewId="0">
      <pane xSplit="5" ySplit="11" topLeftCell="F15" activePane="bottomRight" state="frozen"/>
      <selection activeCell="B17" sqref="B17"/>
      <selection pane="topRight" activeCell="B17" sqref="B17"/>
      <selection pane="bottomLeft" activeCell="B17" sqref="B17"/>
      <selection pane="bottomRight" sqref="A1:E1"/>
    </sheetView>
  </sheetViews>
  <sheetFormatPr defaultColWidth="0" defaultRowHeight="14.4"/>
  <cols>
    <col min="1" max="1" width="13.5546875" customWidth="1"/>
    <col min="2" max="2" width="15.44140625" customWidth="1"/>
    <col min="3" max="3" width="38.5546875" customWidth="1"/>
    <col min="4" max="4" width="45" customWidth="1"/>
    <col min="5" max="5" width="29.88671875" customWidth="1"/>
    <col min="6" max="1378" width="19.5546875" customWidth="1"/>
    <col min="1379" max="1379" width="7.5546875" style="96" customWidth="1"/>
    <col min="1380" max="16384" width="18.5546875" hidden="1"/>
  </cols>
  <sheetData>
    <row r="1" spans="1:1379" s="59" customFormat="1" ht="14.4" customHeight="1" thickBot="1">
      <c r="A1" s="390" t="s">
        <v>285</v>
      </c>
      <c r="B1" s="392"/>
      <c r="C1" s="392"/>
      <c r="D1" s="392"/>
      <c r="E1" s="391"/>
      <c r="BAA1" s="60"/>
    </row>
    <row r="2" spans="1:1379" s="59" customFormat="1">
      <c r="A2" s="114"/>
      <c r="B2" s="114"/>
      <c r="C2" s="114"/>
      <c r="D2" s="114"/>
      <c r="E2" s="85"/>
      <c r="BAA2" s="60"/>
    </row>
    <row r="3" spans="1:1379" s="59" customFormat="1" ht="15" thickBot="1">
      <c r="A3" s="398" t="s">
        <v>284</v>
      </c>
      <c r="B3" s="398"/>
      <c r="C3" s="398"/>
      <c r="D3" s="398"/>
      <c r="E3" s="398"/>
      <c r="BAA3" s="60"/>
    </row>
    <row r="4" spans="1:1379" s="59" customFormat="1" ht="15" thickBot="1">
      <c r="B4" s="114"/>
      <c r="C4" s="114"/>
      <c r="E4" s="84"/>
      <c r="F4" s="83" t="s">
        <v>30</v>
      </c>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60"/>
    </row>
    <row r="5" spans="1:1379" s="74" customFormat="1">
      <c r="A5" s="114"/>
      <c r="B5" s="114"/>
      <c r="C5" s="59"/>
      <c r="D5" s="59"/>
      <c r="E5" s="41" t="s">
        <v>29</v>
      </c>
      <c r="F5" s="143"/>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c r="IX5" s="128"/>
      <c r="IY5" s="128"/>
      <c r="IZ5" s="128"/>
      <c r="JA5" s="128"/>
      <c r="JB5" s="128"/>
      <c r="JC5" s="128"/>
      <c r="JD5" s="128"/>
      <c r="JE5" s="128"/>
      <c r="JF5" s="128"/>
      <c r="JG5" s="128"/>
      <c r="JH5" s="128"/>
      <c r="JI5" s="128"/>
      <c r="JJ5" s="128"/>
      <c r="JK5" s="128"/>
      <c r="JL5" s="128"/>
      <c r="JM5" s="128"/>
      <c r="JN5" s="128"/>
      <c r="JO5" s="128"/>
      <c r="JP5" s="128"/>
      <c r="JQ5" s="128"/>
      <c r="JR5" s="128"/>
      <c r="JS5" s="128"/>
      <c r="JT5" s="128"/>
      <c r="JU5" s="128"/>
      <c r="JV5" s="128"/>
      <c r="JW5" s="128"/>
      <c r="JX5" s="128"/>
      <c r="JY5" s="128"/>
      <c r="JZ5" s="128"/>
      <c r="KA5" s="128"/>
      <c r="KB5" s="128"/>
      <c r="KC5" s="128"/>
      <c r="KD5" s="128"/>
      <c r="KE5" s="128"/>
      <c r="KF5" s="128"/>
      <c r="KG5" s="128"/>
      <c r="KH5" s="128"/>
      <c r="KI5" s="128"/>
      <c r="KJ5" s="128"/>
      <c r="KK5" s="128"/>
      <c r="KL5" s="128"/>
      <c r="KM5" s="128"/>
      <c r="KN5" s="128"/>
      <c r="KO5" s="128"/>
      <c r="KP5" s="128"/>
      <c r="KQ5" s="128"/>
      <c r="KR5" s="128"/>
      <c r="KS5" s="128"/>
      <c r="KT5" s="128"/>
      <c r="KU5" s="128"/>
      <c r="KV5" s="128"/>
      <c r="KW5" s="128"/>
      <c r="KX5" s="128"/>
      <c r="KY5" s="128"/>
      <c r="KZ5" s="128"/>
      <c r="LA5" s="128"/>
      <c r="LB5" s="128"/>
      <c r="LC5" s="128"/>
      <c r="LD5" s="128"/>
      <c r="LE5" s="128"/>
      <c r="LF5" s="128"/>
      <c r="LG5" s="128"/>
      <c r="LH5" s="128"/>
      <c r="LI5" s="128"/>
      <c r="LJ5" s="128"/>
      <c r="LK5" s="128"/>
      <c r="LL5" s="128"/>
      <c r="LM5" s="128"/>
      <c r="LN5" s="128"/>
      <c r="LO5" s="128"/>
      <c r="LP5" s="128"/>
      <c r="LQ5" s="128"/>
      <c r="LR5" s="128"/>
      <c r="LS5" s="128"/>
      <c r="LT5" s="128"/>
      <c r="LU5" s="128"/>
      <c r="LV5" s="128"/>
      <c r="LW5" s="128"/>
      <c r="LX5" s="128"/>
      <c r="LY5" s="128"/>
      <c r="LZ5" s="128"/>
      <c r="MA5" s="128"/>
      <c r="MB5" s="128"/>
      <c r="MC5" s="128"/>
      <c r="MD5" s="128"/>
      <c r="ME5" s="128"/>
      <c r="MF5" s="128"/>
      <c r="MG5" s="128"/>
      <c r="MH5" s="128"/>
      <c r="MI5" s="128"/>
      <c r="MJ5" s="128"/>
      <c r="MK5" s="128"/>
      <c r="ML5" s="128"/>
      <c r="MM5" s="128"/>
      <c r="MN5" s="128"/>
      <c r="MO5" s="128"/>
      <c r="MP5" s="128"/>
      <c r="MQ5" s="128"/>
      <c r="MR5" s="128"/>
      <c r="MS5" s="128"/>
      <c r="MT5" s="128"/>
      <c r="MU5" s="128"/>
      <c r="MV5" s="128"/>
      <c r="MW5" s="128"/>
      <c r="MX5" s="128"/>
      <c r="MY5" s="128"/>
      <c r="MZ5" s="128"/>
      <c r="NA5" s="128"/>
      <c r="NB5" s="128"/>
      <c r="NC5" s="128"/>
      <c r="ND5" s="128"/>
      <c r="NE5" s="128"/>
      <c r="NF5" s="128"/>
      <c r="NG5" s="128"/>
      <c r="NH5" s="128"/>
      <c r="NI5" s="128"/>
      <c r="NJ5" s="128"/>
      <c r="NK5" s="128"/>
      <c r="NL5" s="128"/>
      <c r="NM5" s="128"/>
      <c r="NN5" s="128"/>
      <c r="NO5" s="128"/>
      <c r="NP5" s="128"/>
      <c r="NQ5" s="128"/>
      <c r="NR5" s="128"/>
      <c r="NS5" s="128"/>
      <c r="NT5" s="128"/>
      <c r="NU5" s="128"/>
      <c r="NV5" s="128"/>
      <c r="NW5" s="128"/>
      <c r="NX5" s="128"/>
      <c r="NY5" s="128"/>
      <c r="NZ5" s="128"/>
      <c r="OA5" s="128"/>
      <c r="OB5" s="128"/>
      <c r="OC5" s="128"/>
      <c r="OD5" s="128"/>
      <c r="OE5" s="128"/>
      <c r="OF5" s="128"/>
      <c r="OG5" s="128"/>
      <c r="OH5" s="128"/>
      <c r="OI5" s="128"/>
      <c r="OJ5" s="128"/>
      <c r="OK5" s="128"/>
      <c r="OL5" s="128"/>
      <c r="OM5" s="128"/>
      <c r="ON5" s="128"/>
      <c r="OO5" s="128"/>
      <c r="OP5" s="128"/>
      <c r="OQ5" s="128"/>
      <c r="OR5" s="128"/>
      <c r="OS5" s="128"/>
      <c r="OT5" s="128"/>
      <c r="OU5" s="128"/>
      <c r="OV5" s="128"/>
      <c r="OW5" s="128"/>
      <c r="OX5" s="128"/>
      <c r="OY5" s="128"/>
      <c r="OZ5" s="128"/>
      <c r="PA5" s="128"/>
      <c r="PB5" s="128"/>
      <c r="PC5" s="128"/>
      <c r="PD5" s="128"/>
      <c r="PE5" s="128"/>
      <c r="PF5" s="128"/>
      <c r="PG5" s="128"/>
      <c r="PH5" s="128"/>
      <c r="PI5" s="128"/>
      <c r="PJ5" s="128"/>
      <c r="PK5" s="128"/>
      <c r="PL5" s="128"/>
      <c r="PM5" s="128"/>
      <c r="PN5" s="128"/>
      <c r="PO5" s="128"/>
      <c r="PP5" s="128"/>
      <c r="PQ5" s="128"/>
      <c r="PR5" s="128"/>
      <c r="PS5" s="128"/>
      <c r="PT5" s="128"/>
      <c r="PU5" s="128"/>
      <c r="PV5" s="128"/>
      <c r="PW5" s="128"/>
      <c r="PX5" s="128"/>
      <c r="PY5" s="128"/>
      <c r="PZ5" s="128"/>
      <c r="QA5" s="128"/>
      <c r="QB5" s="128"/>
      <c r="QC5" s="128"/>
      <c r="QD5" s="128"/>
      <c r="QE5" s="128"/>
      <c r="QF5" s="128"/>
      <c r="QG5" s="128"/>
      <c r="QH5" s="128"/>
      <c r="QI5" s="128"/>
      <c r="QJ5" s="128"/>
      <c r="QK5" s="128"/>
      <c r="QL5" s="128"/>
      <c r="QM5" s="128"/>
      <c r="QN5" s="128"/>
      <c r="QO5" s="128"/>
      <c r="QP5" s="128"/>
      <c r="QQ5" s="128"/>
      <c r="QR5" s="128"/>
      <c r="QS5" s="128"/>
      <c r="QT5" s="128"/>
      <c r="QU5" s="128"/>
      <c r="QV5" s="128"/>
      <c r="QW5" s="128"/>
      <c r="QX5" s="128"/>
      <c r="QY5" s="128"/>
      <c r="QZ5" s="128"/>
      <c r="RA5" s="128"/>
      <c r="RB5" s="128"/>
      <c r="RC5" s="128"/>
      <c r="RD5" s="128"/>
      <c r="RE5" s="128"/>
      <c r="RF5" s="128"/>
      <c r="RG5" s="128"/>
      <c r="RH5" s="128"/>
      <c r="RI5" s="128"/>
      <c r="RJ5" s="128"/>
      <c r="RK5" s="128"/>
      <c r="RL5" s="128"/>
      <c r="RM5" s="128"/>
      <c r="RN5" s="128"/>
      <c r="RO5" s="128"/>
      <c r="RP5" s="128"/>
      <c r="RQ5" s="128"/>
      <c r="RR5" s="128"/>
      <c r="RS5" s="128"/>
      <c r="RT5" s="128"/>
      <c r="RU5" s="128"/>
      <c r="RV5" s="128"/>
      <c r="RW5" s="128"/>
      <c r="RX5" s="128"/>
      <c r="RY5" s="128"/>
      <c r="RZ5" s="128"/>
      <c r="SA5" s="128"/>
      <c r="SB5" s="128"/>
      <c r="SC5" s="128"/>
      <c r="SD5" s="128"/>
      <c r="SE5" s="128"/>
      <c r="SF5" s="128"/>
      <c r="SG5" s="128"/>
      <c r="SH5" s="128"/>
      <c r="SI5" s="128"/>
      <c r="SJ5" s="128"/>
      <c r="SK5" s="128"/>
      <c r="SL5" s="128"/>
      <c r="SM5" s="128"/>
      <c r="SN5" s="128"/>
      <c r="SO5" s="128"/>
      <c r="SP5" s="128"/>
      <c r="SQ5" s="128"/>
      <c r="SR5" s="128"/>
      <c r="SS5" s="128"/>
      <c r="ST5" s="128"/>
      <c r="SU5" s="128"/>
      <c r="SV5" s="128"/>
      <c r="SW5" s="128"/>
      <c r="SX5" s="128"/>
      <c r="SY5" s="128"/>
      <c r="SZ5" s="128"/>
      <c r="TA5" s="128"/>
      <c r="TB5" s="128"/>
      <c r="TC5" s="128"/>
      <c r="TD5" s="128"/>
      <c r="TE5" s="128"/>
      <c r="TF5" s="128"/>
      <c r="TG5" s="128"/>
      <c r="TH5" s="128"/>
      <c r="TI5" s="128"/>
      <c r="TJ5" s="128"/>
      <c r="TK5" s="128"/>
      <c r="TL5" s="128"/>
      <c r="TM5" s="128"/>
      <c r="TN5" s="128"/>
      <c r="TO5" s="128"/>
      <c r="TP5" s="128"/>
      <c r="TQ5" s="128"/>
      <c r="TR5" s="128"/>
      <c r="TS5" s="128"/>
      <c r="TT5" s="128"/>
      <c r="TU5" s="128"/>
      <c r="TV5" s="128"/>
      <c r="TW5" s="128"/>
      <c r="TX5" s="128"/>
      <c r="TY5" s="128"/>
      <c r="TZ5" s="128"/>
      <c r="UA5" s="128"/>
      <c r="UB5" s="128"/>
      <c r="UC5" s="128"/>
      <c r="UD5" s="128"/>
      <c r="UE5" s="128"/>
      <c r="UF5" s="128"/>
      <c r="UG5" s="128"/>
      <c r="UH5" s="128"/>
      <c r="UI5" s="128"/>
      <c r="UJ5" s="128"/>
      <c r="UK5" s="128"/>
      <c r="UL5" s="128"/>
      <c r="UM5" s="128"/>
      <c r="UN5" s="128"/>
      <c r="UO5" s="128"/>
      <c r="UP5" s="128"/>
      <c r="UQ5" s="128"/>
      <c r="UR5" s="128"/>
      <c r="US5" s="128"/>
      <c r="UT5" s="128"/>
      <c r="UU5" s="128"/>
      <c r="UV5" s="128"/>
      <c r="UW5" s="128"/>
      <c r="UX5" s="128"/>
      <c r="UY5" s="128"/>
      <c r="UZ5" s="128"/>
      <c r="VA5" s="128"/>
      <c r="VB5" s="128"/>
      <c r="VC5" s="128"/>
      <c r="VD5" s="128"/>
      <c r="VE5" s="128"/>
      <c r="VF5" s="128"/>
      <c r="VG5" s="128"/>
      <c r="VH5" s="128"/>
      <c r="VI5" s="128"/>
      <c r="VJ5" s="128"/>
      <c r="VK5" s="128"/>
      <c r="VL5" s="128"/>
      <c r="VM5" s="128"/>
      <c r="VN5" s="128"/>
      <c r="VO5" s="128"/>
      <c r="VP5" s="128"/>
      <c r="VQ5" s="128"/>
      <c r="VR5" s="128"/>
      <c r="VS5" s="128"/>
      <c r="VT5" s="128"/>
      <c r="VU5" s="128"/>
      <c r="VV5" s="128"/>
      <c r="VW5" s="128"/>
      <c r="VX5" s="128"/>
      <c r="VY5" s="128"/>
      <c r="VZ5" s="128"/>
      <c r="WA5" s="128"/>
      <c r="WB5" s="128"/>
      <c r="WC5" s="128"/>
      <c r="WD5" s="128"/>
      <c r="WE5" s="128"/>
      <c r="WF5" s="128"/>
      <c r="WG5" s="128"/>
      <c r="WH5" s="128"/>
      <c r="WI5" s="128"/>
      <c r="WJ5" s="128"/>
      <c r="WK5" s="128"/>
      <c r="WL5" s="128"/>
      <c r="WM5" s="128"/>
      <c r="WN5" s="128"/>
      <c r="WO5" s="128"/>
      <c r="WP5" s="128"/>
      <c r="WQ5" s="128"/>
      <c r="WR5" s="128"/>
      <c r="WS5" s="128"/>
      <c r="WT5" s="128"/>
      <c r="WU5" s="128"/>
      <c r="WV5" s="128"/>
      <c r="WW5" s="128"/>
      <c r="WX5" s="128"/>
      <c r="WY5" s="128"/>
      <c r="WZ5" s="128"/>
      <c r="XA5" s="128"/>
      <c r="XB5" s="128"/>
      <c r="XC5" s="128"/>
      <c r="XD5" s="128"/>
      <c r="XE5" s="128"/>
      <c r="XF5" s="128"/>
      <c r="XG5" s="128"/>
      <c r="XH5" s="128"/>
      <c r="XI5" s="128"/>
      <c r="XJ5" s="128"/>
      <c r="XK5" s="128"/>
      <c r="XL5" s="128"/>
      <c r="XM5" s="128"/>
      <c r="XN5" s="128"/>
      <c r="XO5" s="128"/>
      <c r="XP5" s="128"/>
      <c r="XQ5" s="128"/>
      <c r="XR5" s="128"/>
      <c r="XS5" s="128"/>
      <c r="XT5" s="128"/>
      <c r="XU5" s="128"/>
      <c r="XV5" s="128"/>
      <c r="XW5" s="128"/>
      <c r="XX5" s="128"/>
      <c r="XY5" s="128"/>
      <c r="XZ5" s="128"/>
      <c r="YA5" s="128"/>
      <c r="YB5" s="128"/>
      <c r="YC5" s="128"/>
      <c r="YD5" s="128"/>
      <c r="YE5" s="128"/>
      <c r="YF5" s="128"/>
      <c r="YG5" s="128"/>
      <c r="YH5" s="128"/>
      <c r="YI5" s="128"/>
      <c r="YJ5" s="128"/>
      <c r="YK5" s="128"/>
      <c r="YL5" s="128"/>
      <c r="YM5" s="128"/>
      <c r="YN5" s="128"/>
      <c r="YO5" s="128"/>
      <c r="YP5" s="128"/>
      <c r="YQ5" s="128"/>
      <c r="YR5" s="128"/>
      <c r="YS5" s="128"/>
      <c r="YT5" s="128"/>
      <c r="YU5" s="128"/>
      <c r="YV5" s="128"/>
      <c r="YW5" s="128"/>
      <c r="YX5" s="128"/>
      <c r="YY5" s="128"/>
      <c r="YZ5" s="128"/>
      <c r="ZA5" s="128"/>
      <c r="ZB5" s="128"/>
      <c r="ZC5" s="128"/>
      <c r="ZD5" s="128"/>
      <c r="ZE5" s="128"/>
      <c r="ZF5" s="128"/>
      <c r="ZG5" s="128"/>
      <c r="ZH5" s="128"/>
      <c r="ZI5" s="128"/>
      <c r="ZJ5" s="128"/>
      <c r="ZK5" s="128"/>
      <c r="ZL5" s="128"/>
      <c r="ZM5" s="128"/>
      <c r="ZN5" s="128"/>
      <c r="ZO5" s="128"/>
      <c r="ZP5" s="128"/>
      <c r="ZQ5" s="128"/>
      <c r="ZR5" s="128"/>
      <c r="ZS5" s="128"/>
      <c r="ZT5" s="128"/>
      <c r="ZU5" s="128"/>
      <c r="ZV5" s="128"/>
      <c r="ZW5" s="128"/>
      <c r="ZX5" s="128"/>
      <c r="ZY5" s="128"/>
      <c r="ZZ5" s="128"/>
      <c r="AAA5" s="128"/>
      <c r="AAB5" s="128"/>
      <c r="AAC5" s="128"/>
      <c r="AAD5" s="128"/>
      <c r="AAE5" s="128"/>
      <c r="AAF5" s="128"/>
      <c r="AAG5" s="128"/>
      <c r="AAH5" s="128"/>
      <c r="AAI5" s="128"/>
      <c r="AAJ5" s="128"/>
      <c r="AAK5" s="128"/>
      <c r="AAL5" s="128"/>
      <c r="AAM5" s="128"/>
      <c r="AAN5" s="128"/>
      <c r="AAO5" s="128"/>
      <c r="AAP5" s="128"/>
      <c r="AAQ5" s="128"/>
      <c r="AAR5" s="128"/>
      <c r="AAS5" s="128"/>
      <c r="AAT5" s="128"/>
      <c r="AAU5" s="128"/>
      <c r="AAV5" s="128"/>
      <c r="AAW5" s="128"/>
      <c r="AAX5" s="128"/>
      <c r="AAY5" s="128"/>
      <c r="AAZ5" s="128"/>
      <c r="ABA5" s="128"/>
      <c r="ABB5" s="128"/>
      <c r="ABC5" s="128"/>
      <c r="ABD5" s="128"/>
      <c r="ABE5" s="128"/>
      <c r="ABF5" s="128"/>
      <c r="ABG5" s="128"/>
      <c r="ABH5" s="128"/>
      <c r="ABI5" s="128"/>
      <c r="ABJ5" s="128"/>
      <c r="ABK5" s="128"/>
      <c r="ABL5" s="128"/>
      <c r="ABM5" s="128"/>
      <c r="ABN5" s="128"/>
      <c r="ABO5" s="128"/>
      <c r="ABP5" s="128"/>
      <c r="ABQ5" s="128"/>
      <c r="ABR5" s="128"/>
      <c r="ABS5" s="128"/>
      <c r="ABT5" s="128"/>
      <c r="ABU5" s="128"/>
      <c r="ABV5" s="128"/>
      <c r="ABW5" s="128"/>
      <c r="ABX5" s="128"/>
      <c r="ABY5" s="128"/>
      <c r="ABZ5" s="128"/>
      <c r="ACA5" s="128"/>
      <c r="ACB5" s="128"/>
      <c r="ACC5" s="128"/>
      <c r="ACD5" s="128"/>
      <c r="ACE5" s="128"/>
      <c r="ACF5" s="128"/>
      <c r="ACG5" s="128"/>
      <c r="ACH5" s="128"/>
      <c r="ACI5" s="128"/>
      <c r="ACJ5" s="128"/>
      <c r="ACK5" s="128"/>
      <c r="ACL5" s="128"/>
      <c r="ACM5" s="128"/>
      <c r="ACN5" s="128"/>
      <c r="ACO5" s="128"/>
      <c r="ACP5" s="128"/>
      <c r="ACQ5" s="128"/>
      <c r="ACR5" s="128"/>
      <c r="ACS5" s="128"/>
      <c r="ACT5" s="128"/>
      <c r="ACU5" s="128"/>
      <c r="ACV5" s="128"/>
      <c r="ACW5" s="128"/>
      <c r="ACX5" s="128"/>
      <c r="ACY5" s="128"/>
      <c r="ACZ5" s="128"/>
      <c r="ADA5" s="128"/>
      <c r="ADB5" s="128"/>
      <c r="ADC5" s="128"/>
      <c r="ADD5" s="128"/>
      <c r="ADE5" s="128"/>
      <c r="ADF5" s="128"/>
      <c r="ADG5" s="128"/>
      <c r="ADH5" s="128"/>
      <c r="ADI5" s="128"/>
      <c r="ADJ5" s="128"/>
      <c r="ADK5" s="128"/>
      <c r="ADL5" s="128"/>
      <c r="ADM5" s="128"/>
      <c r="ADN5" s="128"/>
      <c r="ADO5" s="128"/>
      <c r="ADP5" s="128"/>
      <c r="ADQ5" s="128"/>
      <c r="ADR5" s="128"/>
      <c r="ADS5" s="128"/>
      <c r="ADT5" s="128"/>
      <c r="ADU5" s="128"/>
      <c r="ADV5" s="128"/>
      <c r="ADW5" s="128"/>
      <c r="ADX5" s="128"/>
      <c r="ADY5" s="128"/>
      <c r="ADZ5" s="128"/>
      <c r="AEA5" s="128"/>
      <c r="AEB5" s="128"/>
      <c r="AEC5" s="128"/>
      <c r="AED5" s="128"/>
      <c r="AEE5" s="128"/>
      <c r="AEF5" s="128"/>
      <c r="AEG5" s="128"/>
      <c r="AEH5" s="128"/>
      <c r="AEI5" s="128"/>
      <c r="AEJ5" s="128"/>
      <c r="AEK5" s="128"/>
      <c r="AEL5" s="128"/>
      <c r="AEM5" s="128"/>
      <c r="AEN5" s="128"/>
      <c r="AEO5" s="128"/>
      <c r="AEP5" s="128"/>
      <c r="AEQ5" s="128"/>
      <c r="AER5" s="128"/>
      <c r="AES5" s="128"/>
      <c r="AET5" s="128"/>
      <c r="AEU5" s="128"/>
      <c r="AEV5" s="128"/>
      <c r="AEW5" s="128"/>
      <c r="AEX5" s="128"/>
      <c r="AEY5" s="128"/>
      <c r="AEZ5" s="128"/>
      <c r="AFA5" s="128"/>
      <c r="AFB5" s="128"/>
      <c r="AFC5" s="128"/>
      <c r="AFD5" s="128"/>
      <c r="AFE5" s="128"/>
      <c r="AFF5" s="128"/>
      <c r="AFG5" s="128"/>
      <c r="AFH5" s="128"/>
      <c r="AFI5" s="128"/>
      <c r="AFJ5" s="128"/>
      <c r="AFK5" s="128"/>
      <c r="AFL5" s="128"/>
      <c r="AFM5" s="128"/>
      <c r="AFN5" s="128"/>
      <c r="AFO5" s="128"/>
      <c r="AFP5" s="128"/>
      <c r="AFQ5" s="128"/>
      <c r="AFR5" s="128"/>
      <c r="AFS5" s="128"/>
      <c r="AFT5" s="128"/>
      <c r="AFU5" s="128"/>
      <c r="AFV5" s="128"/>
      <c r="AFW5" s="128"/>
      <c r="AFX5" s="128"/>
      <c r="AFY5" s="128"/>
      <c r="AFZ5" s="128"/>
      <c r="AGA5" s="128"/>
      <c r="AGB5" s="128"/>
      <c r="AGC5" s="128"/>
      <c r="AGD5" s="128"/>
      <c r="AGE5" s="128"/>
      <c r="AGF5" s="128"/>
      <c r="AGG5" s="128"/>
      <c r="AGH5" s="128"/>
      <c r="AGI5" s="128"/>
      <c r="AGJ5" s="128"/>
      <c r="AGK5" s="128"/>
      <c r="AGL5" s="128"/>
      <c r="AGM5" s="128"/>
      <c r="AGN5" s="128"/>
      <c r="AGO5" s="128"/>
      <c r="AGP5" s="128"/>
      <c r="AGQ5" s="128"/>
      <c r="AGR5" s="128"/>
      <c r="AGS5" s="128"/>
      <c r="AGT5" s="128"/>
      <c r="AGU5" s="128"/>
      <c r="AGV5" s="128"/>
      <c r="AGW5" s="128"/>
      <c r="AGX5" s="128"/>
      <c r="AGY5" s="128"/>
      <c r="AGZ5" s="128"/>
      <c r="AHA5" s="128"/>
      <c r="AHB5" s="128"/>
      <c r="AHC5" s="128"/>
      <c r="AHD5" s="128"/>
      <c r="AHE5" s="128"/>
      <c r="AHF5" s="128"/>
      <c r="AHG5" s="128"/>
      <c r="AHH5" s="128"/>
      <c r="AHI5" s="128"/>
      <c r="AHJ5" s="128"/>
      <c r="AHK5" s="128"/>
      <c r="AHL5" s="128"/>
      <c r="AHM5" s="128"/>
      <c r="AHN5" s="128"/>
      <c r="AHO5" s="128"/>
      <c r="AHP5" s="128"/>
      <c r="AHQ5" s="128"/>
      <c r="AHR5" s="128"/>
      <c r="AHS5" s="128"/>
      <c r="AHT5" s="128"/>
      <c r="AHU5" s="128"/>
      <c r="AHV5" s="128"/>
      <c r="AHW5" s="128"/>
      <c r="AHX5" s="128"/>
      <c r="AHY5" s="128"/>
      <c r="AHZ5" s="128"/>
      <c r="AIA5" s="128"/>
      <c r="AIB5" s="128"/>
      <c r="AIC5" s="128"/>
      <c r="AID5" s="128"/>
      <c r="AIE5" s="128"/>
      <c r="AIF5" s="128"/>
      <c r="AIG5" s="128"/>
      <c r="AIH5" s="128"/>
      <c r="AII5" s="128"/>
      <c r="AIJ5" s="128"/>
      <c r="AIK5" s="128"/>
      <c r="AIL5" s="128"/>
      <c r="AIM5" s="128"/>
      <c r="AIN5" s="128"/>
      <c r="AIO5" s="128"/>
      <c r="AIP5" s="128"/>
      <c r="AIQ5" s="128"/>
      <c r="AIR5" s="128"/>
      <c r="AIS5" s="128"/>
      <c r="AIT5" s="128"/>
      <c r="AIU5" s="128"/>
      <c r="AIV5" s="128"/>
      <c r="AIW5" s="128"/>
      <c r="AIX5" s="128"/>
      <c r="AIY5" s="128"/>
      <c r="AIZ5" s="128"/>
      <c r="AJA5" s="128"/>
      <c r="AJB5" s="128"/>
      <c r="AJC5" s="128"/>
      <c r="AJD5" s="128"/>
      <c r="AJE5" s="128"/>
      <c r="AJF5" s="128"/>
      <c r="AJG5" s="128"/>
      <c r="AJH5" s="128"/>
      <c r="AJI5" s="128"/>
      <c r="AJJ5" s="128"/>
      <c r="AJK5" s="128"/>
      <c r="AJL5" s="128"/>
      <c r="AJM5" s="128"/>
      <c r="AJN5" s="128"/>
      <c r="AJO5" s="128"/>
      <c r="AJP5" s="128"/>
      <c r="AJQ5" s="128"/>
      <c r="AJR5" s="128"/>
      <c r="AJS5" s="128"/>
      <c r="AJT5" s="128"/>
      <c r="AJU5" s="128"/>
      <c r="AJV5" s="128"/>
      <c r="AJW5" s="128"/>
      <c r="AJX5" s="128"/>
      <c r="AJY5" s="128"/>
      <c r="AJZ5" s="128"/>
      <c r="AKA5" s="128"/>
      <c r="AKB5" s="128"/>
      <c r="AKC5" s="128"/>
      <c r="AKD5" s="128"/>
      <c r="AKE5" s="128"/>
      <c r="AKF5" s="128"/>
      <c r="AKG5" s="128"/>
      <c r="AKH5" s="128"/>
      <c r="AKI5" s="128"/>
      <c r="AKJ5" s="128"/>
      <c r="AKK5" s="128"/>
      <c r="AKL5" s="128"/>
      <c r="AKM5" s="128"/>
      <c r="AKN5" s="128"/>
      <c r="AKO5" s="128"/>
      <c r="AKP5" s="128"/>
      <c r="AKQ5" s="128"/>
      <c r="AKR5" s="128"/>
      <c r="AKS5" s="128"/>
      <c r="AKT5" s="128"/>
      <c r="AKU5" s="128"/>
      <c r="AKV5" s="128"/>
      <c r="AKW5" s="128"/>
      <c r="AKX5" s="128"/>
      <c r="AKY5" s="128"/>
      <c r="AKZ5" s="128"/>
      <c r="ALA5" s="128"/>
      <c r="ALB5" s="128"/>
      <c r="ALC5" s="128"/>
      <c r="ALD5" s="128"/>
      <c r="ALE5" s="128"/>
      <c r="ALF5" s="128"/>
      <c r="ALG5" s="128"/>
      <c r="ALH5" s="128"/>
      <c r="ALI5" s="128"/>
      <c r="ALJ5" s="128"/>
      <c r="ALK5" s="128"/>
      <c r="ALL5" s="128"/>
      <c r="ALM5" s="128"/>
      <c r="ALN5" s="128"/>
      <c r="ALO5" s="128"/>
      <c r="ALP5" s="128"/>
      <c r="ALQ5" s="128"/>
      <c r="ALR5" s="128"/>
      <c r="ALS5" s="128"/>
      <c r="ALT5" s="128"/>
      <c r="ALU5" s="128"/>
      <c r="ALV5" s="128"/>
      <c r="ALW5" s="128"/>
      <c r="ALX5" s="128"/>
      <c r="ALY5" s="128"/>
      <c r="ALZ5" s="128"/>
      <c r="AMA5" s="128"/>
      <c r="AMB5" s="128"/>
      <c r="AMC5" s="128"/>
      <c r="AMD5" s="128"/>
      <c r="AME5" s="128"/>
      <c r="AMF5" s="128"/>
      <c r="AMG5" s="128"/>
      <c r="AMH5" s="128"/>
      <c r="AMI5" s="128"/>
      <c r="AMJ5" s="128"/>
      <c r="AMK5" s="128"/>
      <c r="AML5" s="128"/>
      <c r="AMM5" s="128"/>
      <c r="AMN5" s="128"/>
      <c r="AMO5" s="128"/>
      <c r="AMP5" s="128"/>
      <c r="AMQ5" s="128"/>
      <c r="AMR5" s="128"/>
      <c r="AMS5" s="128"/>
      <c r="AMT5" s="128"/>
      <c r="AMU5" s="128"/>
      <c r="AMV5" s="128"/>
      <c r="AMW5" s="128"/>
      <c r="AMX5" s="128"/>
      <c r="AMY5" s="128"/>
      <c r="AMZ5" s="128"/>
      <c r="ANA5" s="128"/>
      <c r="ANB5" s="128"/>
      <c r="ANC5" s="128"/>
      <c r="AND5" s="128"/>
      <c r="ANE5" s="128"/>
      <c r="ANF5" s="128"/>
      <c r="ANG5" s="128"/>
      <c r="ANH5" s="128"/>
      <c r="ANI5" s="128"/>
      <c r="ANJ5" s="128"/>
      <c r="ANK5" s="128"/>
      <c r="ANL5" s="128"/>
      <c r="ANM5" s="128"/>
      <c r="ANN5" s="128"/>
      <c r="ANO5" s="128"/>
      <c r="ANP5" s="128"/>
      <c r="ANQ5" s="128"/>
      <c r="ANR5" s="128"/>
      <c r="ANS5" s="128"/>
      <c r="ANT5" s="128"/>
      <c r="ANU5" s="128"/>
      <c r="ANV5" s="128"/>
      <c r="ANW5" s="128"/>
      <c r="ANX5" s="128"/>
      <c r="ANY5" s="128"/>
      <c r="ANZ5" s="128"/>
      <c r="AOA5" s="128"/>
      <c r="AOB5" s="128"/>
      <c r="AOC5" s="128"/>
      <c r="AOD5" s="128"/>
      <c r="AOE5" s="128"/>
      <c r="AOF5" s="128"/>
      <c r="AOG5" s="128"/>
      <c r="AOH5" s="128"/>
      <c r="AOI5" s="128"/>
      <c r="AOJ5" s="128"/>
      <c r="AOK5" s="128"/>
      <c r="AOL5" s="128"/>
      <c r="AOM5" s="128"/>
      <c r="AON5" s="128"/>
      <c r="AOO5" s="128"/>
      <c r="AOP5" s="128"/>
      <c r="AOQ5" s="128"/>
      <c r="AOR5" s="128"/>
      <c r="AOS5" s="128"/>
      <c r="AOT5" s="128"/>
      <c r="AOU5" s="128"/>
      <c r="AOV5" s="128"/>
      <c r="AOW5" s="128"/>
      <c r="AOX5" s="128"/>
      <c r="AOY5" s="128"/>
      <c r="AOZ5" s="128"/>
      <c r="APA5" s="128"/>
      <c r="APB5" s="128"/>
      <c r="APC5" s="128"/>
      <c r="APD5" s="128"/>
      <c r="APE5" s="128"/>
      <c r="APF5" s="128"/>
      <c r="APG5" s="128"/>
      <c r="APH5" s="128"/>
      <c r="API5" s="128"/>
      <c r="APJ5" s="128"/>
      <c r="APK5" s="128"/>
      <c r="APL5" s="128"/>
      <c r="APM5" s="128"/>
      <c r="APN5" s="128"/>
      <c r="APO5" s="128"/>
      <c r="APP5" s="128"/>
      <c r="APQ5" s="128"/>
      <c r="APR5" s="128"/>
      <c r="APS5" s="128"/>
      <c r="APT5" s="128"/>
      <c r="APU5" s="128"/>
      <c r="APV5" s="128"/>
      <c r="APW5" s="128"/>
      <c r="APX5" s="128"/>
      <c r="APY5" s="128"/>
      <c r="APZ5" s="128"/>
      <c r="AQA5" s="128"/>
      <c r="AQB5" s="128"/>
      <c r="AQC5" s="128"/>
      <c r="AQD5" s="128"/>
      <c r="AQE5" s="128"/>
      <c r="AQF5" s="128"/>
      <c r="AQG5" s="128"/>
      <c r="AQH5" s="128"/>
      <c r="AQI5" s="128"/>
      <c r="AQJ5" s="128"/>
      <c r="AQK5" s="128"/>
      <c r="AQL5" s="128"/>
      <c r="AQM5" s="128"/>
      <c r="AQN5" s="128"/>
      <c r="AQO5" s="128"/>
      <c r="AQP5" s="128"/>
      <c r="AQQ5" s="128"/>
      <c r="AQR5" s="128"/>
      <c r="AQS5" s="128"/>
      <c r="AQT5" s="128"/>
      <c r="AQU5" s="128"/>
      <c r="AQV5" s="128"/>
      <c r="AQW5" s="128"/>
      <c r="AQX5" s="128"/>
      <c r="AQY5" s="128"/>
      <c r="AQZ5" s="128"/>
      <c r="ARA5" s="128"/>
      <c r="ARB5" s="128"/>
      <c r="ARC5" s="128"/>
      <c r="ARD5" s="128"/>
      <c r="ARE5" s="128"/>
      <c r="ARF5" s="128"/>
      <c r="ARG5" s="128"/>
      <c r="ARH5" s="128"/>
      <c r="ARI5" s="128"/>
      <c r="ARJ5" s="128"/>
      <c r="ARK5" s="128"/>
      <c r="ARL5" s="128"/>
      <c r="ARM5" s="128"/>
      <c r="ARN5" s="128"/>
      <c r="ARO5" s="128"/>
      <c r="ARP5" s="128"/>
      <c r="ARQ5" s="128"/>
      <c r="ARR5" s="128"/>
      <c r="ARS5" s="128"/>
      <c r="ART5" s="128"/>
      <c r="ARU5" s="128"/>
      <c r="ARV5" s="128"/>
      <c r="ARW5" s="128"/>
      <c r="ARX5" s="128"/>
      <c r="ARY5" s="128"/>
      <c r="ARZ5" s="128"/>
      <c r="ASA5" s="128"/>
      <c r="ASB5" s="128"/>
      <c r="ASC5" s="128"/>
      <c r="ASD5" s="128"/>
      <c r="ASE5" s="128"/>
      <c r="ASF5" s="128"/>
      <c r="ASG5" s="128"/>
      <c r="ASH5" s="128"/>
      <c r="ASI5" s="128"/>
      <c r="ASJ5" s="128"/>
      <c r="ASK5" s="128"/>
      <c r="ASL5" s="128"/>
      <c r="ASM5" s="128"/>
      <c r="ASN5" s="128"/>
      <c r="ASO5" s="128"/>
      <c r="ASP5" s="128"/>
      <c r="ASQ5" s="128"/>
      <c r="ASR5" s="128"/>
      <c r="ASS5" s="128"/>
      <c r="AST5" s="128"/>
      <c r="ASU5" s="128"/>
      <c r="ASV5" s="128"/>
      <c r="ASW5" s="128"/>
      <c r="ASX5" s="128"/>
      <c r="ASY5" s="128"/>
      <c r="ASZ5" s="128"/>
      <c r="ATA5" s="128"/>
      <c r="ATB5" s="128"/>
      <c r="ATC5" s="128"/>
      <c r="ATD5" s="128"/>
      <c r="ATE5" s="128"/>
      <c r="ATF5" s="128"/>
      <c r="ATG5" s="128"/>
      <c r="ATH5" s="128"/>
      <c r="ATI5" s="128"/>
      <c r="ATJ5" s="128"/>
      <c r="ATK5" s="128"/>
      <c r="ATL5" s="128"/>
      <c r="ATM5" s="128"/>
      <c r="ATN5" s="128"/>
      <c r="ATO5" s="128"/>
      <c r="ATP5" s="128"/>
      <c r="ATQ5" s="128"/>
      <c r="ATR5" s="128"/>
      <c r="ATS5" s="128"/>
      <c r="ATT5" s="128"/>
      <c r="ATU5" s="128"/>
      <c r="ATV5" s="128"/>
      <c r="ATW5" s="128"/>
      <c r="ATX5" s="128"/>
      <c r="ATY5" s="128"/>
      <c r="ATZ5" s="128"/>
      <c r="AUA5" s="128"/>
      <c r="AUB5" s="128"/>
      <c r="AUC5" s="128"/>
      <c r="AUD5" s="128"/>
      <c r="AUE5" s="128"/>
      <c r="AUF5" s="128"/>
      <c r="AUG5" s="128"/>
      <c r="AUH5" s="128"/>
      <c r="AUI5" s="128"/>
      <c r="AUJ5" s="128"/>
      <c r="AUK5" s="128"/>
      <c r="AUL5" s="128"/>
      <c r="AUM5" s="128"/>
      <c r="AUN5" s="128"/>
      <c r="AUO5" s="128"/>
      <c r="AUP5" s="128"/>
      <c r="AUQ5" s="128"/>
      <c r="AUR5" s="128"/>
      <c r="AUS5" s="128"/>
      <c r="AUT5" s="128"/>
      <c r="AUU5" s="128"/>
      <c r="AUV5" s="128"/>
      <c r="AUW5" s="128"/>
      <c r="AUX5" s="128"/>
      <c r="AUY5" s="128"/>
      <c r="AUZ5" s="128"/>
      <c r="AVA5" s="128"/>
      <c r="AVB5" s="128"/>
      <c r="AVC5" s="128"/>
      <c r="AVD5" s="128"/>
      <c r="AVE5" s="128"/>
      <c r="AVF5" s="128"/>
      <c r="AVG5" s="128"/>
      <c r="AVH5" s="128"/>
      <c r="AVI5" s="128"/>
      <c r="AVJ5" s="128"/>
      <c r="AVK5" s="128"/>
      <c r="AVL5" s="128"/>
      <c r="AVM5" s="128"/>
      <c r="AVN5" s="128"/>
      <c r="AVO5" s="128"/>
      <c r="AVP5" s="128"/>
      <c r="AVQ5" s="128"/>
      <c r="AVR5" s="128"/>
      <c r="AVS5" s="128"/>
      <c r="AVT5" s="128"/>
      <c r="AVU5" s="128"/>
      <c r="AVV5" s="128"/>
      <c r="AVW5" s="128"/>
      <c r="AVX5" s="128"/>
      <c r="AVY5" s="128"/>
      <c r="AVZ5" s="128"/>
      <c r="AWA5" s="128"/>
      <c r="AWB5" s="128"/>
      <c r="AWC5" s="128"/>
      <c r="AWD5" s="128"/>
      <c r="AWE5" s="128"/>
      <c r="AWF5" s="128"/>
      <c r="AWG5" s="128"/>
      <c r="AWH5" s="128"/>
      <c r="AWI5" s="128"/>
      <c r="AWJ5" s="128"/>
      <c r="AWK5" s="128"/>
      <c r="AWL5" s="128"/>
      <c r="AWM5" s="128"/>
      <c r="AWN5" s="128"/>
      <c r="AWO5" s="128"/>
      <c r="AWP5" s="128"/>
      <c r="AWQ5" s="128"/>
      <c r="AWR5" s="128"/>
      <c r="AWS5" s="128"/>
      <c r="AWT5" s="128"/>
      <c r="AWU5" s="128"/>
      <c r="AWV5" s="128"/>
      <c r="AWW5" s="128"/>
      <c r="AWX5" s="128"/>
      <c r="AWY5" s="128"/>
      <c r="AWZ5" s="128"/>
      <c r="AXA5" s="128"/>
      <c r="AXB5" s="128"/>
      <c r="AXC5" s="128"/>
      <c r="AXD5" s="128"/>
      <c r="AXE5" s="128"/>
      <c r="AXF5" s="128"/>
      <c r="AXG5" s="128"/>
      <c r="AXH5" s="128"/>
      <c r="AXI5" s="128"/>
      <c r="AXJ5" s="128"/>
      <c r="AXK5" s="128"/>
      <c r="AXL5" s="128"/>
      <c r="AXM5" s="128"/>
      <c r="AXN5" s="128"/>
      <c r="AXO5" s="128"/>
      <c r="AXP5" s="128"/>
      <c r="AXQ5" s="128"/>
      <c r="AXR5" s="128"/>
      <c r="AXS5" s="128"/>
      <c r="AXT5" s="128"/>
      <c r="AXU5" s="128"/>
      <c r="AXV5" s="128"/>
      <c r="AXW5" s="128"/>
      <c r="AXX5" s="128"/>
      <c r="AXY5" s="128"/>
      <c r="AXZ5" s="128"/>
      <c r="AYA5" s="128"/>
      <c r="AYB5" s="128"/>
      <c r="AYC5" s="128"/>
      <c r="AYD5" s="128"/>
      <c r="AYE5" s="128"/>
      <c r="AYF5" s="128"/>
      <c r="AYG5" s="128"/>
      <c r="AYH5" s="128"/>
      <c r="AYI5" s="128"/>
      <c r="AYJ5" s="128"/>
      <c r="AYK5" s="128"/>
      <c r="AYL5" s="128"/>
      <c r="AYM5" s="128"/>
      <c r="AYN5" s="128"/>
      <c r="AYO5" s="128"/>
      <c r="AYP5" s="128"/>
      <c r="AYQ5" s="128"/>
      <c r="AYR5" s="128"/>
      <c r="AYS5" s="128"/>
      <c r="AYT5" s="128"/>
      <c r="AYU5" s="128"/>
      <c r="AYV5" s="128"/>
      <c r="AYW5" s="128"/>
      <c r="AYX5" s="128"/>
      <c r="AYY5" s="128"/>
      <c r="AYZ5" s="128"/>
      <c r="AZA5" s="128"/>
      <c r="AZB5" s="128"/>
      <c r="AZC5" s="128"/>
      <c r="AZD5" s="128"/>
      <c r="AZE5" s="128"/>
      <c r="AZF5" s="128"/>
      <c r="AZG5" s="128"/>
      <c r="AZH5" s="128"/>
      <c r="AZI5" s="128"/>
      <c r="AZJ5" s="128"/>
      <c r="AZK5" s="128"/>
      <c r="AZL5" s="128"/>
      <c r="AZM5" s="128"/>
      <c r="AZN5" s="128"/>
      <c r="AZO5" s="128"/>
      <c r="AZP5" s="128"/>
      <c r="AZQ5" s="128"/>
      <c r="AZR5" s="128"/>
      <c r="AZS5" s="128"/>
      <c r="AZT5" s="128"/>
      <c r="AZU5" s="128"/>
      <c r="AZV5" s="128"/>
      <c r="AZW5" s="128"/>
      <c r="AZX5" s="128"/>
      <c r="AZY5" s="128"/>
      <c r="AZZ5" s="128"/>
      <c r="BAA5" s="75"/>
    </row>
    <row r="6" spans="1:1379" s="74" customFormat="1" ht="15" thickBot="1">
      <c r="A6" s="109"/>
      <c r="B6" s="107"/>
      <c r="C6" s="108"/>
      <c r="D6" s="108"/>
      <c r="E6" s="37" t="s">
        <v>27</v>
      </c>
      <c r="F6" s="142"/>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c r="FP6" s="141"/>
      <c r="FQ6" s="141"/>
      <c r="FR6" s="141"/>
      <c r="FS6" s="141"/>
      <c r="FT6" s="141"/>
      <c r="FU6" s="141"/>
      <c r="FV6" s="141"/>
      <c r="FW6" s="141"/>
      <c r="FX6" s="141"/>
      <c r="FY6" s="141"/>
      <c r="FZ6" s="141"/>
      <c r="GA6" s="141"/>
      <c r="GB6" s="141"/>
      <c r="GC6" s="141"/>
      <c r="GD6" s="141"/>
      <c r="GE6" s="141"/>
      <c r="GF6" s="141"/>
      <c r="GG6" s="141"/>
      <c r="GH6" s="141"/>
      <c r="GI6" s="141"/>
      <c r="GJ6" s="141"/>
      <c r="GK6" s="141"/>
      <c r="GL6" s="141"/>
      <c r="GM6" s="141"/>
      <c r="GN6" s="141"/>
      <c r="GO6" s="141"/>
      <c r="GP6" s="141"/>
      <c r="GQ6" s="141"/>
      <c r="GR6" s="141"/>
      <c r="GS6" s="141"/>
      <c r="GT6" s="141"/>
      <c r="GU6" s="141"/>
      <c r="GV6" s="141"/>
      <c r="GW6" s="141"/>
      <c r="GX6" s="141"/>
      <c r="GY6" s="141"/>
      <c r="GZ6" s="141"/>
      <c r="HA6" s="141"/>
      <c r="HB6" s="141"/>
      <c r="HC6" s="141"/>
      <c r="HD6" s="141"/>
      <c r="HE6" s="141"/>
      <c r="HF6" s="141"/>
      <c r="HG6" s="141"/>
      <c r="HH6" s="141"/>
      <c r="HI6" s="141"/>
      <c r="HJ6" s="141"/>
      <c r="HK6" s="141"/>
      <c r="HL6" s="141"/>
      <c r="HM6" s="141"/>
      <c r="HN6" s="141"/>
      <c r="HO6" s="141"/>
      <c r="HP6" s="141"/>
      <c r="HQ6" s="141"/>
      <c r="HR6" s="141"/>
      <c r="HS6" s="141"/>
      <c r="HT6" s="141"/>
      <c r="HU6" s="141"/>
      <c r="HV6" s="141"/>
      <c r="HW6" s="141"/>
      <c r="HX6" s="141"/>
      <c r="HY6" s="141"/>
      <c r="HZ6" s="141"/>
      <c r="IA6" s="141"/>
      <c r="IB6" s="141"/>
      <c r="IC6" s="141"/>
      <c r="ID6" s="141"/>
      <c r="IE6" s="141"/>
      <c r="IF6" s="141"/>
      <c r="IG6" s="141"/>
      <c r="IH6" s="141"/>
      <c r="II6" s="141"/>
      <c r="IJ6" s="141"/>
      <c r="IK6" s="141"/>
      <c r="IL6" s="141"/>
      <c r="IM6" s="141"/>
      <c r="IN6" s="141"/>
      <c r="IO6" s="141"/>
      <c r="IP6" s="141"/>
      <c r="IQ6" s="141"/>
      <c r="IR6" s="141"/>
      <c r="IS6" s="141"/>
      <c r="IT6" s="141"/>
      <c r="IU6" s="141"/>
      <c r="IV6" s="141"/>
      <c r="IW6" s="141"/>
      <c r="IX6" s="141"/>
      <c r="IY6" s="141"/>
      <c r="IZ6" s="141"/>
      <c r="JA6" s="141"/>
      <c r="JB6" s="141"/>
      <c r="JC6" s="141"/>
      <c r="JD6" s="141"/>
      <c r="JE6" s="141"/>
      <c r="JF6" s="141"/>
      <c r="JG6" s="141"/>
      <c r="JH6" s="141"/>
      <c r="JI6" s="141"/>
      <c r="JJ6" s="141"/>
      <c r="JK6" s="141"/>
      <c r="JL6" s="141"/>
      <c r="JM6" s="141"/>
      <c r="JN6" s="141"/>
      <c r="JO6" s="141"/>
      <c r="JP6" s="141"/>
      <c r="JQ6" s="141"/>
      <c r="JR6" s="141"/>
      <c r="JS6" s="141"/>
      <c r="JT6" s="141"/>
      <c r="JU6" s="141"/>
      <c r="JV6" s="141"/>
      <c r="JW6" s="141"/>
      <c r="JX6" s="141"/>
      <c r="JY6" s="141"/>
      <c r="JZ6" s="141"/>
      <c r="KA6" s="141"/>
      <c r="KB6" s="141"/>
      <c r="KC6" s="141"/>
      <c r="KD6" s="141"/>
      <c r="KE6" s="141"/>
      <c r="KF6" s="141"/>
      <c r="KG6" s="141"/>
      <c r="KH6" s="141"/>
      <c r="KI6" s="141"/>
      <c r="KJ6" s="141"/>
      <c r="KK6" s="141"/>
      <c r="KL6" s="141"/>
      <c r="KM6" s="141"/>
      <c r="KN6" s="141"/>
      <c r="KO6" s="141"/>
      <c r="KP6" s="141"/>
      <c r="KQ6" s="141"/>
      <c r="KR6" s="141"/>
      <c r="KS6" s="141"/>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c r="WA6" s="141"/>
      <c r="WB6" s="141"/>
      <c r="WC6" s="141"/>
      <c r="WD6" s="141"/>
      <c r="WE6" s="141"/>
      <c r="WF6" s="141"/>
      <c r="WG6" s="141"/>
      <c r="WH6" s="141"/>
      <c r="WI6" s="141"/>
      <c r="WJ6" s="141"/>
      <c r="WK6" s="141"/>
      <c r="WL6" s="141"/>
      <c r="WM6" s="141"/>
      <c r="WN6" s="141"/>
      <c r="WO6" s="141"/>
      <c r="WP6" s="141"/>
      <c r="WQ6" s="141"/>
      <c r="WR6" s="141"/>
      <c r="WS6" s="141"/>
      <c r="WT6" s="141"/>
      <c r="WU6" s="141"/>
      <c r="WV6" s="141"/>
      <c r="WW6" s="141"/>
      <c r="WX6" s="141"/>
      <c r="WY6" s="141"/>
      <c r="WZ6" s="141"/>
      <c r="XA6" s="141"/>
      <c r="XB6" s="141"/>
      <c r="XC6" s="141"/>
      <c r="XD6" s="141"/>
      <c r="XE6" s="141"/>
      <c r="XF6" s="141"/>
      <c r="XG6" s="141"/>
      <c r="XH6" s="141"/>
      <c r="XI6" s="141"/>
      <c r="XJ6" s="141"/>
      <c r="XK6" s="141"/>
      <c r="XL6" s="141"/>
      <c r="XM6" s="141"/>
      <c r="XN6" s="141"/>
      <c r="XO6" s="141"/>
      <c r="XP6" s="141"/>
      <c r="XQ6" s="141"/>
      <c r="XR6" s="141"/>
      <c r="XS6" s="141"/>
      <c r="XT6" s="141"/>
      <c r="XU6" s="141"/>
      <c r="XV6" s="141"/>
      <c r="XW6" s="141"/>
      <c r="XX6" s="141"/>
      <c r="XY6" s="141"/>
      <c r="XZ6" s="141"/>
      <c r="YA6" s="141"/>
      <c r="YB6" s="141"/>
      <c r="YC6" s="141"/>
      <c r="YD6" s="141"/>
      <c r="YE6" s="141"/>
      <c r="YF6" s="141"/>
      <c r="YG6" s="141"/>
      <c r="YH6" s="141"/>
      <c r="YI6" s="141"/>
      <c r="YJ6" s="141"/>
      <c r="YK6" s="141"/>
      <c r="YL6" s="141"/>
      <c r="YM6" s="141"/>
      <c r="YN6" s="141"/>
      <c r="YO6" s="141"/>
      <c r="YP6" s="141"/>
      <c r="YQ6" s="141"/>
      <c r="YR6" s="141"/>
      <c r="YS6" s="141"/>
      <c r="YT6" s="141"/>
      <c r="YU6" s="141"/>
      <c r="YV6" s="141"/>
      <c r="YW6" s="141"/>
      <c r="YX6" s="141"/>
      <c r="YY6" s="141"/>
      <c r="YZ6" s="141"/>
      <c r="ZA6" s="141"/>
      <c r="ZB6" s="141"/>
      <c r="ZC6" s="141"/>
      <c r="ZD6" s="141"/>
      <c r="ZE6" s="141"/>
      <c r="ZF6" s="141"/>
      <c r="ZG6" s="141"/>
      <c r="ZH6" s="141"/>
      <c r="ZI6" s="141"/>
      <c r="ZJ6" s="141"/>
      <c r="ZK6" s="141"/>
      <c r="ZL6" s="141"/>
      <c r="ZM6" s="141"/>
      <c r="ZN6" s="141"/>
      <c r="ZO6" s="141"/>
      <c r="ZP6" s="141"/>
      <c r="ZQ6" s="141"/>
      <c r="ZR6" s="141"/>
      <c r="ZS6" s="141"/>
      <c r="ZT6" s="141"/>
      <c r="ZU6" s="141"/>
      <c r="ZV6" s="141"/>
      <c r="ZW6" s="141"/>
      <c r="ZX6" s="141"/>
      <c r="ZY6" s="141"/>
      <c r="ZZ6" s="141"/>
      <c r="AAA6" s="141"/>
      <c r="AAB6" s="141"/>
      <c r="AAC6" s="141"/>
      <c r="AAD6" s="141"/>
      <c r="AAE6" s="141"/>
      <c r="AAF6" s="141"/>
      <c r="AAG6" s="141"/>
      <c r="AAH6" s="141"/>
      <c r="AAI6" s="141"/>
      <c r="AAJ6" s="141"/>
      <c r="AAK6" s="141"/>
      <c r="AAL6" s="141"/>
      <c r="AAM6" s="141"/>
      <c r="AAN6" s="141"/>
      <c r="AAO6" s="141"/>
      <c r="AAP6" s="141"/>
      <c r="AAQ6" s="141"/>
      <c r="AAR6" s="141"/>
      <c r="AAS6" s="141"/>
      <c r="AAT6" s="141"/>
      <c r="AAU6" s="141"/>
      <c r="AAV6" s="141"/>
      <c r="AAW6" s="141"/>
      <c r="AAX6" s="141"/>
      <c r="AAY6" s="141"/>
      <c r="AAZ6" s="141"/>
      <c r="ABA6" s="141"/>
      <c r="ABB6" s="141"/>
      <c r="ABC6" s="141"/>
      <c r="ABD6" s="141"/>
      <c r="ABE6" s="141"/>
      <c r="ABF6" s="141"/>
      <c r="ABG6" s="141"/>
      <c r="ABH6" s="141"/>
      <c r="ABI6" s="141"/>
      <c r="ABJ6" s="141"/>
      <c r="ABK6" s="141"/>
      <c r="ABL6" s="141"/>
      <c r="ABM6" s="141"/>
      <c r="ABN6" s="141"/>
      <c r="ABO6" s="141"/>
      <c r="ABP6" s="141"/>
      <c r="ABQ6" s="141"/>
      <c r="ABR6" s="141"/>
      <c r="ABS6" s="141"/>
      <c r="ABT6" s="141"/>
      <c r="ABU6" s="141"/>
      <c r="ABV6" s="141"/>
      <c r="ABW6" s="141"/>
      <c r="ABX6" s="141"/>
      <c r="ABY6" s="141"/>
      <c r="ABZ6" s="141"/>
      <c r="ACA6" s="141"/>
      <c r="ACB6" s="141"/>
      <c r="ACC6" s="141"/>
      <c r="ACD6" s="141"/>
      <c r="ACE6" s="141"/>
      <c r="ACF6" s="141"/>
      <c r="ACG6" s="141"/>
      <c r="ACH6" s="141"/>
      <c r="ACI6" s="141"/>
      <c r="ACJ6" s="141"/>
      <c r="ACK6" s="141"/>
      <c r="ACL6" s="141"/>
      <c r="ACM6" s="141"/>
      <c r="ACN6" s="141"/>
      <c r="ACO6" s="141"/>
      <c r="ACP6" s="141"/>
      <c r="ACQ6" s="141"/>
      <c r="ACR6" s="141"/>
      <c r="ACS6" s="141"/>
      <c r="ACT6" s="141"/>
      <c r="ACU6" s="141"/>
      <c r="ACV6" s="141"/>
      <c r="ACW6" s="141"/>
      <c r="ACX6" s="141"/>
      <c r="ACY6" s="141"/>
      <c r="ACZ6" s="141"/>
      <c r="ADA6" s="141"/>
      <c r="ADB6" s="141"/>
      <c r="ADC6" s="141"/>
      <c r="ADD6" s="141"/>
      <c r="ADE6" s="141"/>
      <c r="ADF6" s="141"/>
      <c r="ADG6" s="141"/>
      <c r="ADH6" s="141"/>
      <c r="ADI6" s="141"/>
      <c r="ADJ6" s="141"/>
      <c r="ADK6" s="141"/>
      <c r="ADL6" s="141"/>
      <c r="ADM6" s="141"/>
      <c r="ADN6" s="141"/>
      <c r="ADO6" s="141"/>
      <c r="ADP6" s="141"/>
      <c r="ADQ6" s="141"/>
      <c r="ADR6" s="141"/>
      <c r="ADS6" s="141"/>
      <c r="ADT6" s="141"/>
      <c r="ADU6" s="141"/>
      <c r="ADV6" s="141"/>
      <c r="ADW6" s="141"/>
      <c r="ADX6" s="141"/>
      <c r="ADY6" s="141"/>
      <c r="ADZ6" s="141"/>
      <c r="AEA6" s="141"/>
      <c r="AEB6" s="141"/>
      <c r="AEC6" s="141"/>
      <c r="AED6" s="141"/>
      <c r="AEE6" s="141"/>
      <c r="AEF6" s="141"/>
      <c r="AEG6" s="141"/>
      <c r="AEH6" s="141"/>
      <c r="AEI6" s="141"/>
      <c r="AEJ6" s="141"/>
      <c r="AEK6" s="141"/>
      <c r="AEL6" s="141"/>
      <c r="AEM6" s="141"/>
      <c r="AEN6" s="141"/>
      <c r="AEO6" s="141"/>
      <c r="AEP6" s="141"/>
      <c r="AEQ6" s="141"/>
      <c r="AER6" s="141"/>
      <c r="AES6" s="141"/>
      <c r="AET6" s="141"/>
      <c r="AEU6" s="141"/>
      <c r="AEV6" s="141"/>
      <c r="AEW6" s="141"/>
      <c r="AEX6" s="141"/>
      <c r="AEY6" s="141"/>
      <c r="AEZ6" s="141"/>
      <c r="AFA6" s="141"/>
      <c r="AFB6" s="141"/>
      <c r="AFC6" s="141"/>
      <c r="AFD6" s="141"/>
      <c r="AFE6" s="141"/>
      <c r="AFF6" s="141"/>
      <c r="AFG6" s="141"/>
      <c r="AFH6" s="141"/>
      <c r="AFI6" s="141"/>
      <c r="AFJ6" s="141"/>
      <c r="AFK6" s="141"/>
      <c r="AFL6" s="141"/>
      <c r="AFM6" s="141"/>
      <c r="AFN6" s="141"/>
      <c r="AFO6" s="141"/>
      <c r="AFP6" s="141"/>
      <c r="AFQ6" s="141"/>
      <c r="AFR6" s="141"/>
      <c r="AFS6" s="141"/>
      <c r="AFT6" s="141"/>
      <c r="AFU6" s="141"/>
      <c r="AFV6" s="141"/>
      <c r="AFW6" s="141"/>
      <c r="AFX6" s="141"/>
      <c r="AFY6" s="141"/>
      <c r="AFZ6" s="141"/>
      <c r="AGA6" s="141"/>
      <c r="AGB6" s="141"/>
      <c r="AGC6" s="141"/>
      <c r="AGD6" s="141"/>
      <c r="AGE6" s="141"/>
      <c r="AGF6" s="141"/>
      <c r="AGG6" s="141"/>
      <c r="AGH6" s="141"/>
      <c r="AGI6" s="141"/>
      <c r="AGJ6" s="141"/>
      <c r="AGK6" s="141"/>
      <c r="AGL6" s="141"/>
      <c r="AGM6" s="141"/>
      <c r="AGN6" s="141"/>
      <c r="AGO6" s="141"/>
      <c r="AGP6" s="141"/>
      <c r="AGQ6" s="141"/>
      <c r="AGR6" s="141"/>
      <c r="AGS6" s="141"/>
      <c r="AGT6" s="141"/>
      <c r="AGU6" s="141"/>
      <c r="AGV6" s="141"/>
      <c r="AGW6" s="141"/>
      <c r="AGX6" s="141"/>
      <c r="AGY6" s="141"/>
      <c r="AGZ6" s="141"/>
      <c r="AHA6" s="141"/>
      <c r="AHB6" s="141"/>
      <c r="AHC6" s="141"/>
      <c r="AHD6" s="141"/>
      <c r="AHE6" s="141"/>
      <c r="AHF6" s="141"/>
      <c r="AHG6" s="141"/>
      <c r="AHH6" s="141"/>
      <c r="AHI6" s="141"/>
      <c r="AHJ6" s="141"/>
      <c r="AHK6" s="141"/>
      <c r="AHL6" s="141"/>
      <c r="AHM6" s="141"/>
      <c r="AHN6" s="141"/>
      <c r="AHO6" s="141"/>
      <c r="AHP6" s="141"/>
      <c r="AHQ6" s="141"/>
      <c r="AHR6" s="141"/>
      <c r="AHS6" s="141"/>
      <c r="AHT6" s="141"/>
      <c r="AHU6" s="141"/>
      <c r="AHV6" s="141"/>
      <c r="AHW6" s="141"/>
      <c r="AHX6" s="141"/>
      <c r="AHY6" s="141"/>
      <c r="AHZ6" s="141"/>
      <c r="AIA6" s="141"/>
      <c r="AIB6" s="141"/>
      <c r="AIC6" s="141"/>
      <c r="AID6" s="141"/>
      <c r="AIE6" s="141"/>
      <c r="AIF6" s="141"/>
      <c r="AIG6" s="141"/>
      <c r="AIH6" s="141"/>
      <c r="AII6" s="141"/>
      <c r="AIJ6" s="141"/>
      <c r="AIK6" s="141"/>
      <c r="AIL6" s="141"/>
      <c r="AIM6" s="141"/>
      <c r="AIN6" s="141"/>
      <c r="AIO6" s="141"/>
      <c r="AIP6" s="141"/>
      <c r="AIQ6" s="141"/>
      <c r="AIR6" s="141"/>
      <c r="AIS6" s="141"/>
      <c r="AIT6" s="141"/>
      <c r="AIU6" s="141"/>
      <c r="AIV6" s="141"/>
      <c r="AIW6" s="141"/>
      <c r="AIX6" s="141"/>
      <c r="AIY6" s="141"/>
      <c r="AIZ6" s="141"/>
      <c r="AJA6" s="141"/>
      <c r="AJB6" s="141"/>
      <c r="AJC6" s="141"/>
      <c r="AJD6" s="141"/>
      <c r="AJE6" s="141"/>
      <c r="AJF6" s="141"/>
      <c r="AJG6" s="141"/>
      <c r="AJH6" s="141"/>
      <c r="AJI6" s="141"/>
      <c r="AJJ6" s="141"/>
      <c r="AJK6" s="141"/>
      <c r="AJL6" s="141"/>
      <c r="AJM6" s="141"/>
      <c r="AJN6" s="141"/>
      <c r="AJO6" s="141"/>
      <c r="AJP6" s="141"/>
      <c r="AJQ6" s="141"/>
      <c r="AJR6" s="141"/>
      <c r="AJS6" s="141"/>
      <c r="AJT6" s="141"/>
      <c r="AJU6" s="141"/>
      <c r="AJV6" s="141"/>
      <c r="AJW6" s="141"/>
      <c r="AJX6" s="141"/>
      <c r="AJY6" s="141"/>
      <c r="AJZ6" s="141"/>
      <c r="AKA6" s="141"/>
      <c r="AKB6" s="141"/>
      <c r="AKC6" s="141"/>
      <c r="AKD6" s="141"/>
      <c r="AKE6" s="141"/>
      <c r="AKF6" s="141"/>
      <c r="AKG6" s="141"/>
      <c r="AKH6" s="141"/>
      <c r="AKI6" s="141"/>
      <c r="AKJ6" s="141"/>
      <c r="AKK6" s="141"/>
      <c r="AKL6" s="141"/>
      <c r="AKM6" s="141"/>
      <c r="AKN6" s="141"/>
      <c r="AKO6" s="141"/>
      <c r="AKP6" s="141"/>
      <c r="AKQ6" s="141"/>
      <c r="AKR6" s="141"/>
      <c r="AKS6" s="141"/>
      <c r="AKT6" s="141"/>
      <c r="AKU6" s="141"/>
      <c r="AKV6" s="141"/>
      <c r="AKW6" s="141"/>
      <c r="AKX6" s="141"/>
      <c r="AKY6" s="141"/>
      <c r="AKZ6" s="141"/>
      <c r="ALA6" s="141"/>
      <c r="ALB6" s="141"/>
      <c r="ALC6" s="141"/>
      <c r="ALD6" s="141"/>
      <c r="ALE6" s="141"/>
      <c r="ALF6" s="141"/>
      <c r="ALG6" s="141"/>
      <c r="ALH6" s="141"/>
      <c r="ALI6" s="141"/>
      <c r="ALJ6" s="141"/>
      <c r="ALK6" s="141"/>
      <c r="ALL6" s="141"/>
      <c r="ALM6" s="141"/>
      <c r="ALN6" s="141"/>
      <c r="ALO6" s="141"/>
      <c r="ALP6" s="141"/>
      <c r="ALQ6" s="141"/>
      <c r="ALR6" s="141"/>
      <c r="ALS6" s="141"/>
      <c r="ALT6" s="141"/>
      <c r="ALU6" s="141"/>
      <c r="ALV6" s="141"/>
      <c r="ALW6" s="141"/>
      <c r="ALX6" s="141"/>
      <c r="ALY6" s="141"/>
      <c r="ALZ6" s="141"/>
      <c r="AMA6" s="141"/>
      <c r="AMB6" s="141"/>
      <c r="AMC6" s="141"/>
      <c r="AMD6" s="141"/>
      <c r="AME6" s="141"/>
      <c r="AMF6" s="141"/>
      <c r="AMG6" s="141"/>
      <c r="AMH6" s="141"/>
      <c r="AMI6" s="141"/>
      <c r="AMJ6" s="141"/>
      <c r="AMK6" s="141"/>
      <c r="AML6" s="141"/>
      <c r="AMM6" s="141"/>
      <c r="AMN6" s="141"/>
      <c r="AMO6" s="141"/>
      <c r="AMP6" s="141"/>
      <c r="AMQ6" s="141"/>
      <c r="AMR6" s="141"/>
      <c r="AMS6" s="141"/>
      <c r="AMT6" s="141"/>
      <c r="AMU6" s="141"/>
      <c r="AMV6" s="141"/>
      <c r="AMW6" s="141"/>
      <c r="AMX6" s="141"/>
      <c r="AMY6" s="141"/>
      <c r="AMZ6" s="141"/>
      <c r="ANA6" s="141"/>
      <c r="ANB6" s="141"/>
      <c r="ANC6" s="141"/>
      <c r="AND6" s="141"/>
      <c r="ANE6" s="141"/>
      <c r="ANF6" s="141"/>
      <c r="ANG6" s="141"/>
      <c r="ANH6" s="141"/>
      <c r="ANI6" s="141"/>
      <c r="ANJ6" s="141"/>
      <c r="ANK6" s="141"/>
      <c r="ANL6" s="141"/>
      <c r="ANM6" s="141"/>
      <c r="ANN6" s="141"/>
      <c r="ANO6" s="141"/>
      <c r="ANP6" s="141"/>
      <c r="ANQ6" s="141"/>
      <c r="ANR6" s="141"/>
      <c r="ANS6" s="141"/>
      <c r="ANT6" s="141"/>
      <c r="ANU6" s="141"/>
      <c r="ANV6" s="141"/>
      <c r="ANW6" s="141"/>
      <c r="ANX6" s="141"/>
      <c r="ANY6" s="141"/>
      <c r="ANZ6" s="141"/>
      <c r="AOA6" s="141"/>
      <c r="AOB6" s="141"/>
      <c r="AOC6" s="141"/>
      <c r="AOD6" s="141"/>
      <c r="AOE6" s="141"/>
      <c r="AOF6" s="141"/>
      <c r="AOG6" s="141"/>
      <c r="AOH6" s="141"/>
      <c r="AOI6" s="141"/>
      <c r="AOJ6" s="141"/>
      <c r="AOK6" s="141"/>
      <c r="AOL6" s="141"/>
      <c r="AOM6" s="141"/>
      <c r="AON6" s="141"/>
      <c r="AOO6" s="141"/>
      <c r="AOP6" s="141"/>
      <c r="AOQ6" s="141"/>
      <c r="AOR6" s="141"/>
      <c r="AOS6" s="141"/>
      <c r="AOT6" s="141"/>
      <c r="AOU6" s="141"/>
      <c r="AOV6" s="141"/>
      <c r="AOW6" s="141"/>
      <c r="AOX6" s="141"/>
      <c r="AOY6" s="141"/>
      <c r="AOZ6" s="141"/>
      <c r="APA6" s="141"/>
      <c r="APB6" s="141"/>
      <c r="APC6" s="141"/>
      <c r="APD6" s="141"/>
      <c r="APE6" s="141"/>
      <c r="APF6" s="141"/>
      <c r="APG6" s="141"/>
      <c r="APH6" s="141"/>
      <c r="API6" s="141"/>
      <c r="APJ6" s="141"/>
      <c r="APK6" s="141"/>
      <c r="APL6" s="141"/>
      <c r="APM6" s="141"/>
      <c r="APN6" s="141"/>
      <c r="APO6" s="141"/>
      <c r="APP6" s="141"/>
      <c r="APQ6" s="141"/>
      <c r="APR6" s="141"/>
      <c r="APS6" s="141"/>
      <c r="APT6" s="141"/>
      <c r="APU6" s="141"/>
      <c r="APV6" s="141"/>
      <c r="APW6" s="141"/>
      <c r="APX6" s="141"/>
      <c r="APY6" s="141"/>
      <c r="APZ6" s="141"/>
      <c r="AQA6" s="141"/>
      <c r="AQB6" s="141"/>
      <c r="AQC6" s="141"/>
      <c r="AQD6" s="141"/>
      <c r="AQE6" s="141"/>
      <c r="AQF6" s="141"/>
      <c r="AQG6" s="141"/>
      <c r="AQH6" s="141"/>
      <c r="AQI6" s="141"/>
      <c r="AQJ6" s="141"/>
      <c r="AQK6" s="141"/>
      <c r="AQL6" s="141"/>
      <c r="AQM6" s="141"/>
      <c r="AQN6" s="141"/>
      <c r="AQO6" s="141"/>
      <c r="AQP6" s="141"/>
      <c r="AQQ6" s="141"/>
      <c r="AQR6" s="141"/>
      <c r="AQS6" s="141"/>
      <c r="AQT6" s="141"/>
      <c r="AQU6" s="141"/>
      <c r="AQV6" s="141"/>
      <c r="AQW6" s="141"/>
      <c r="AQX6" s="141"/>
      <c r="AQY6" s="141"/>
      <c r="AQZ6" s="141"/>
      <c r="ARA6" s="141"/>
      <c r="ARB6" s="141"/>
      <c r="ARC6" s="141"/>
      <c r="ARD6" s="141"/>
      <c r="ARE6" s="141"/>
      <c r="ARF6" s="141"/>
      <c r="ARG6" s="141"/>
      <c r="ARH6" s="141"/>
      <c r="ARI6" s="141"/>
      <c r="ARJ6" s="141"/>
      <c r="ARK6" s="141"/>
      <c r="ARL6" s="141"/>
      <c r="ARM6" s="141"/>
      <c r="ARN6" s="141"/>
      <c r="ARO6" s="141"/>
      <c r="ARP6" s="141"/>
      <c r="ARQ6" s="141"/>
      <c r="ARR6" s="141"/>
      <c r="ARS6" s="141"/>
      <c r="ART6" s="141"/>
      <c r="ARU6" s="141"/>
      <c r="ARV6" s="141"/>
      <c r="ARW6" s="141"/>
      <c r="ARX6" s="141"/>
      <c r="ARY6" s="141"/>
      <c r="ARZ6" s="141"/>
      <c r="ASA6" s="141"/>
      <c r="ASB6" s="141"/>
      <c r="ASC6" s="141"/>
      <c r="ASD6" s="141"/>
      <c r="ASE6" s="141"/>
      <c r="ASF6" s="141"/>
      <c r="ASG6" s="141"/>
      <c r="ASH6" s="141"/>
      <c r="ASI6" s="141"/>
      <c r="ASJ6" s="141"/>
      <c r="ASK6" s="141"/>
      <c r="ASL6" s="141"/>
      <c r="ASM6" s="141"/>
      <c r="ASN6" s="141"/>
      <c r="ASO6" s="141"/>
      <c r="ASP6" s="141"/>
      <c r="ASQ6" s="141"/>
      <c r="ASR6" s="141"/>
      <c r="ASS6" s="141"/>
      <c r="AST6" s="141"/>
      <c r="ASU6" s="141"/>
      <c r="ASV6" s="141"/>
      <c r="ASW6" s="141"/>
      <c r="ASX6" s="141"/>
      <c r="ASY6" s="141"/>
      <c r="ASZ6" s="141"/>
      <c r="ATA6" s="141"/>
      <c r="ATB6" s="141"/>
      <c r="ATC6" s="141"/>
      <c r="ATD6" s="141"/>
      <c r="ATE6" s="141"/>
      <c r="ATF6" s="141"/>
      <c r="ATG6" s="141"/>
      <c r="ATH6" s="141"/>
      <c r="ATI6" s="141"/>
      <c r="ATJ6" s="141"/>
      <c r="ATK6" s="141"/>
      <c r="ATL6" s="141"/>
      <c r="ATM6" s="141"/>
      <c r="ATN6" s="141"/>
      <c r="ATO6" s="141"/>
      <c r="ATP6" s="141"/>
      <c r="ATQ6" s="141"/>
      <c r="ATR6" s="141"/>
      <c r="ATS6" s="141"/>
      <c r="ATT6" s="141"/>
      <c r="ATU6" s="141"/>
      <c r="ATV6" s="141"/>
      <c r="ATW6" s="141"/>
      <c r="ATX6" s="141"/>
      <c r="ATY6" s="141"/>
      <c r="ATZ6" s="141"/>
      <c r="AUA6" s="141"/>
      <c r="AUB6" s="141"/>
      <c r="AUC6" s="141"/>
      <c r="AUD6" s="141"/>
      <c r="AUE6" s="141"/>
      <c r="AUF6" s="141"/>
      <c r="AUG6" s="141"/>
      <c r="AUH6" s="141"/>
      <c r="AUI6" s="141"/>
      <c r="AUJ6" s="141"/>
      <c r="AUK6" s="141"/>
      <c r="AUL6" s="141"/>
      <c r="AUM6" s="141"/>
      <c r="AUN6" s="141"/>
      <c r="AUO6" s="141"/>
      <c r="AUP6" s="141"/>
      <c r="AUQ6" s="141"/>
      <c r="AUR6" s="141"/>
      <c r="AUS6" s="141"/>
      <c r="AUT6" s="141"/>
      <c r="AUU6" s="141"/>
      <c r="AUV6" s="141"/>
      <c r="AUW6" s="141"/>
      <c r="AUX6" s="141"/>
      <c r="AUY6" s="141"/>
      <c r="AUZ6" s="141"/>
      <c r="AVA6" s="141"/>
      <c r="AVB6" s="141"/>
      <c r="AVC6" s="141"/>
      <c r="AVD6" s="141"/>
      <c r="AVE6" s="141"/>
      <c r="AVF6" s="141"/>
      <c r="AVG6" s="141"/>
      <c r="AVH6" s="141"/>
      <c r="AVI6" s="141"/>
      <c r="AVJ6" s="141"/>
      <c r="AVK6" s="141"/>
      <c r="AVL6" s="141"/>
      <c r="AVM6" s="141"/>
      <c r="AVN6" s="141"/>
      <c r="AVO6" s="141"/>
      <c r="AVP6" s="141"/>
      <c r="AVQ6" s="141"/>
      <c r="AVR6" s="141"/>
      <c r="AVS6" s="141"/>
      <c r="AVT6" s="141"/>
      <c r="AVU6" s="141"/>
      <c r="AVV6" s="141"/>
      <c r="AVW6" s="141"/>
      <c r="AVX6" s="141"/>
      <c r="AVY6" s="141"/>
      <c r="AVZ6" s="141"/>
      <c r="AWA6" s="141"/>
      <c r="AWB6" s="141"/>
      <c r="AWC6" s="141"/>
      <c r="AWD6" s="141"/>
      <c r="AWE6" s="141"/>
      <c r="AWF6" s="141"/>
      <c r="AWG6" s="141"/>
      <c r="AWH6" s="141"/>
      <c r="AWI6" s="141"/>
      <c r="AWJ6" s="141"/>
      <c r="AWK6" s="141"/>
      <c r="AWL6" s="141"/>
      <c r="AWM6" s="141"/>
      <c r="AWN6" s="141"/>
      <c r="AWO6" s="141"/>
      <c r="AWP6" s="141"/>
      <c r="AWQ6" s="141"/>
      <c r="AWR6" s="141"/>
      <c r="AWS6" s="141"/>
      <c r="AWT6" s="141"/>
      <c r="AWU6" s="141"/>
      <c r="AWV6" s="141"/>
      <c r="AWW6" s="141"/>
      <c r="AWX6" s="141"/>
      <c r="AWY6" s="141"/>
      <c r="AWZ6" s="141"/>
      <c r="AXA6" s="141"/>
      <c r="AXB6" s="141"/>
      <c r="AXC6" s="141"/>
      <c r="AXD6" s="141"/>
      <c r="AXE6" s="141"/>
      <c r="AXF6" s="141"/>
      <c r="AXG6" s="141"/>
      <c r="AXH6" s="141"/>
      <c r="AXI6" s="141"/>
      <c r="AXJ6" s="141"/>
      <c r="AXK6" s="141"/>
      <c r="AXL6" s="141"/>
      <c r="AXM6" s="141"/>
      <c r="AXN6" s="141"/>
      <c r="AXO6" s="141"/>
      <c r="AXP6" s="141"/>
      <c r="AXQ6" s="141"/>
      <c r="AXR6" s="141"/>
      <c r="AXS6" s="141"/>
      <c r="AXT6" s="141"/>
      <c r="AXU6" s="141"/>
      <c r="AXV6" s="141"/>
      <c r="AXW6" s="141"/>
      <c r="AXX6" s="141"/>
      <c r="AXY6" s="141"/>
      <c r="AXZ6" s="141"/>
      <c r="AYA6" s="141"/>
      <c r="AYB6" s="141"/>
      <c r="AYC6" s="141"/>
      <c r="AYD6" s="141"/>
      <c r="AYE6" s="141"/>
      <c r="AYF6" s="141"/>
      <c r="AYG6" s="141"/>
      <c r="AYH6" s="141"/>
      <c r="AYI6" s="141"/>
      <c r="AYJ6" s="141"/>
      <c r="AYK6" s="141"/>
      <c r="AYL6" s="141"/>
      <c r="AYM6" s="141"/>
      <c r="AYN6" s="141"/>
      <c r="AYO6" s="141"/>
      <c r="AYP6" s="141"/>
      <c r="AYQ6" s="141"/>
      <c r="AYR6" s="141"/>
      <c r="AYS6" s="141"/>
      <c r="AYT6" s="141"/>
      <c r="AYU6" s="141"/>
      <c r="AYV6" s="141"/>
      <c r="AYW6" s="141"/>
      <c r="AYX6" s="141"/>
      <c r="AYY6" s="141"/>
      <c r="AYZ6" s="141"/>
      <c r="AZA6" s="141"/>
      <c r="AZB6" s="141"/>
      <c r="AZC6" s="141"/>
      <c r="AZD6" s="141"/>
      <c r="AZE6" s="141"/>
      <c r="AZF6" s="141"/>
      <c r="AZG6" s="141"/>
      <c r="AZH6" s="141"/>
      <c r="AZI6" s="141"/>
      <c r="AZJ6" s="141"/>
      <c r="AZK6" s="141"/>
      <c r="AZL6" s="141"/>
      <c r="AZM6" s="141"/>
      <c r="AZN6" s="141"/>
      <c r="AZO6" s="141"/>
      <c r="AZP6" s="141"/>
      <c r="AZQ6" s="141"/>
      <c r="AZR6" s="141"/>
      <c r="AZS6" s="141"/>
      <c r="AZT6" s="141"/>
      <c r="AZU6" s="141"/>
      <c r="AZV6" s="141"/>
      <c r="AZW6" s="141"/>
      <c r="AZX6" s="141"/>
      <c r="AZY6" s="141"/>
      <c r="AZZ6" s="141"/>
      <c r="BAA6" s="75"/>
    </row>
    <row r="7" spans="1:1379" s="50" customFormat="1" ht="16.5" customHeight="1" thickBot="1">
      <c r="A7" s="73"/>
      <c r="B7" s="72"/>
      <c r="C7" s="72"/>
      <c r="D7" s="91"/>
      <c r="E7" s="70" t="s">
        <v>283</v>
      </c>
      <c r="F7" s="69"/>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8"/>
      <c r="KB7" s="68"/>
      <c r="KC7" s="68"/>
      <c r="KD7" s="68"/>
      <c r="KE7" s="68"/>
      <c r="KF7" s="68"/>
      <c r="KG7" s="68"/>
      <c r="KH7" s="68"/>
      <c r="KI7" s="68"/>
      <c r="KJ7" s="68"/>
      <c r="KK7" s="68"/>
      <c r="KL7" s="68"/>
      <c r="KM7" s="68"/>
      <c r="KN7" s="68"/>
      <c r="KO7" s="68"/>
      <c r="KP7" s="68"/>
      <c r="KQ7" s="68"/>
      <c r="KR7" s="68"/>
      <c r="KS7" s="68"/>
      <c r="KT7" s="68"/>
      <c r="KU7" s="68"/>
      <c r="KV7" s="68"/>
      <c r="KW7" s="68"/>
      <c r="KX7" s="68"/>
      <c r="KY7" s="68"/>
      <c r="KZ7" s="68"/>
      <c r="LA7" s="68"/>
      <c r="LB7" s="68"/>
      <c r="LC7" s="68"/>
      <c r="LD7" s="68"/>
      <c r="LE7" s="68"/>
      <c r="LF7" s="68"/>
      <c r="LG7" s="68"/>
      <c r="LH7" s="68"/>
      <c r="LI7" s="68"/>
      <c r="LJ7" s="68"/>
      <c r="LK7" s="68"/>
      <c r="LL7" s="68"/>
      <c r="LM7" s="68"/>
      <c r="LN7" s="68"/>
      <c r="LO7" s="68"/>
      <c r="LP7" s="68"/>
      <c r="LQ7" s="68"/>
      <c r="LR7" s="68"/>
      <c r="LS7" s="68"/>
      <c r="LT7" s="68"/>
      <c r="LU7" s="68"/>
      <c r="LV7" s="68"/>
      <c r="LW7" s="68"/>
      <c r="LX7" s="68"/>
      <c r="LY7" s="68"/>
      <c r="LZ7" s="68"/>
      <c r="MA7" s="68"/>
      <c r="MB7" s="68"/>
      <c r="MC7" s="68"/>
      <c r="MD7" s="68"/>
      <c r="ME7" s="68"/>
      <c r="MF7" s="68"/>
      <c r="MG7" s="68"/>
      <c r="MH7" s="68"/>
      <c r="MI7" s="68"/>
      <c r="MJ7" s="68"/>
      <c r="MK7" s="68"/>
      <c r="ML7" s="68"/>
      <c r="MM7" s="68"/>
      <c r="MN7" s="68"/>
      <c r="MO7" s="68"/>
      <c r="MP7" s="68"/>
      <c r="MQ7" s="68"/>
      <c r="MR7" s="68"/>
      <c r="MS7" s="68"/>
      <c r="MT7" s="68"/>
      <c r="MU7" s="68"/>
      <c r="MV7" s="68"/>
      <c r="MW7" s="68"/>
      <c r="MX7" s="68"/>
      <c r="MY7" s="68"/>
      <c r="MZ7" s="68"/>
      <c r="NA7" s="68"/>
      <c r="NB7" s="68"/>
      <c r="NC7" s="68"/>
      <c r="ND7" s="68"/>
      <c r="NE7" s="68"/>
      <c r="NF7" s="68"/>
      <c r="NG7" s="68"/>
      <c r="NH7" s="68"/>
      <c r="NI7" s="68"/>
      <c r="NJ7" s="68"/>
      <c r="NK7" s="68"/>
      <c r="NL7" s="68"/>
      <c r="NM7" s="68"/>
      <c r="NN7" s="68"/>
      <c r="NO7" s="68"/>
      <c r="NP7" s="68"/>
      <c r="NQ7" s="68"/>
      <c r="NR7" s="68"/>
      <c r="NS7" s="68"/>
      <c r="NT7" s="68"/>
      <c r="NU7" s="68"/>
      <c r="NV7" s="68"/>
      <c r="NW7" s="68"/>
      <c r="NX7" s="68"/>
      <c r="NY7" s="68"/>
      <c r="NZ7" s="68"/>
      <c r="OA7" s="68"/>
      <c r="OB7" s="68"/>
      <c r="OC7" s="68"/>
      <c r="OD7" s="68"/>
      <c r="OE7" s="68"/>
      <c r="OF7" s="68"/>
      <c r="OG7" s="68"/>
      <c r="OH7" s="68"/>
      <c r="OI7" s="68"/>
      <c r="OJ7" s="68"/>
      <c r="OK7" s="68"/>
      <c r="OL7" s="68"/>
      <c r="OM7" s="68"/>
      <c r="ON7" s="68"/>
      <c r="OO7" s="68"/>
      <c r="OP7" s="68"/>
      <c r="OQ7" s="68"/>
      <c r="OR7" s="68"/>
      <c r="OS7" s="68"/>
      <c r="OT7" s="68"/>
      <c r="OU7" s="68"/>
      <c r="OV7" s="68"/>
      <c r="OW7" s="68"/>
      <c r="OX7" s="68"/>
      <c r="OY7" s="68"/>
      <c r="OZ7" s="68"/>
      <c r="PA7" s="68"/>
      <c r="PB7" s="68"/>
      <c r="PC7" s="68"/>
      <c r="PD7" s="68"/>
      <c r="PE7" s="68"/>
      <c r="PF7" s="68"/>
      <c r="PG7" s="68"/>
      <c r="PH7" s="68"/>
      <c r="PI7" s="68"/>
      <c r="PJ7" s="68"/>
      <c r="PK7" s="68"/>
      <c r="PL7" s="68"/>
      <c r="PM7" s="68"/>
      <c r="PN7" s="68"/>
      <c r="PO7" s="68"/>
      <c r="PP7" s="68"/>
      <c r="PQ7" s="68"/>
      <c r="PR7" s="68"/>
      <c r="PS7" s="68"/>
      <c r="PT7" s="68"/>
      <c r="PU7" s="68"/>
      <c r="PV7" s="68"/>
      <c r="PW7" s="68"/>
      <c r="PX7" s="68"/>
      <c r="PY7" s="68"/>
      <c r="PZ7" s="68"/>
      <c r="QA7" s="68"/>
      <c r="QB7" s="68"/>
      <c r="QC7" s="68"/>
      <c r="QD7" s="68"/>
      <c r="QE7" s="68"/>
      <c r="QF7" s="68"/>
      <c r="QG7" s="68"/>
      <c r="QH7" s="68"/>
      <c r="QI7" s="68"/>
      <c r="QJ7" s="68"/>
      <c r="QK7" s="68"/>
      <c r="QL7" s="68"/>
      <c r="QM7" s="68"/>
      <c r="QN7" s="68"/>
      <c r="QO7" s="68"/>
      <c r="QP7" s="68"/>
      <c r="QQ7" s="68"/>
      <c r="QR7" s="68"/>
      <c r="QS7" s="68"/>
      <c r="QT7" s="68"/>
      <c r="QU7" s="68"/>
      <c r="QV7" s="68"/>
      <c r="QW7" s="68"/>
      <c r="QX7" s="68"/>
      <c r="QY7" s="68"/>
      <c r="QZ7" s="68"/>
      <c r="RA7" s="68"/>
      <c r="RB7" s="68"/>
      <c r="RC7" s="68"/>
      <c r="RD7" s="68"/>
      <c r="RE7" s="68"/>
      <c r="RF7" s="68"/>
      <c r="RG7" s="68"/>
      <c r="RH7" s="68"/>
      <c r="RI7" s="68"/>
      <c r="RJ7" s="68"/>
      <c r="RK7" s="68"/>
      <c r="RL7" s="68"/>
      <c r="RM7" s="68"/>
      <c r="RN7" s="68"/>
      <c r="RO7" s="68"/>
      <c r="RP7" s="68"/>
      <c r="RQ7" s="68"/>
      <c r="RR7" s="68"/>
      <c r="RS7" s="68"/>
      <c r="RT7" s="68"/>
      <c r="RU7" s="68"/>
      <c r="RV7" s="68"/>
      <c r="RW7" s="68"/>
      <c r="RX7" s="68"/>
      <c r="RY7" s="68"/>
      <c r="RZ7" s="68"/>
      <c r="SA7" s="68"/>
      <c r="SB7" s="68"/>
      <c r="SC7" s="68"/>
      <c r="SD7" s="68"/>
      <c r="SE7" s="68"/>
      <c r="SF7" s="68"/>
      <c r="SG7" s="68"/>
      <c r="SH7" s="68"/>
      <c r="SI7" s="68"/>
      <c r="SJ7" s="68"/>
      <c r="SK7" s="68"/>
      <c r="SL7" s="68"/>
      <c r="SM7" s="68"/>
      <c r="SN7" s="68"/>
      <c r="SO7" s="68"/>
      <c r="SP7" s="68"/>
      <c r="SQ7" s="68"/>
      <c r="SR7" s="68"/>
      <c r="SS7" s="68"/>
      <c r="ST7" s="68"/>
      <c r="SU7" s="68"/>
      <c r="SV7" s="68"/>
      <c r="SW7" s="68"/>
      <c r="SX7" s="68"/>
      <c r="SY7" s="68"/>
      <c r="SZ7" s="68"/>
      <c r="TA7" s="68"/>
      <c r="TB7" s="68"/>
      <c r="TC7" s="68"/>
      <c r="TD7" s="68"/>
      <c r="TE7" s="68"/>
      <c r="TF7" s="68"/>
      <c r="TG7" s="68"/>
      <c r="TH7" s="68"/>
      <c r="TI7" s="68"/>
      <c r="TJ7" s="68"/>
      <c r="TK7" s="68"/>
      <c r="TL7" s="68"/>
      <c r="TM7" s="68"/>
      <c r="TN7" s="68"/>
      <c r="TO7" s="68"/>
      <c r="TP7" s="68"/>
      <c r="TQ7" s="68"/>
      <c r="TR7" s="68"/>
      <c r="TS7" s="68"/>
      <c r="TT7" s="68"/>
      <c r="TU7" s="68"/>
      <c r="TV7" s="68"/>
      <c r="TW7" s="68"/>
      <c r="TX7" s="68"/>
      <c r="TY7" s="68"/>
      <c r="TZ7" s="68"/>
      <c r="UA7" s="68"/>
      <c r="UB7" s="68"/>
      <c r="UC7" s="68"/>
      <c r="UD7" s="68"/>
      <c r="UE7" s="68"/>
      <c r="UF7" s="68"/>
      <c r="UG7" s="68"/>
      <c r="UH7" s="68"/>
      <c r="UI7" s="68"/>
      <c r="UJ7" s="68"/>
      <c r="UK7" s="68"/>
      <c r="UL7" s="68"/>
      <c r="UM7" s="68"/>
      <c r="UN7" s="68"/>
      <c r="UO7" s="68"/>
      <c r="UP7" s="68"/>
      <c r="UQ7" s="68"/>
      <c r="UR7" s="68"/>
      <c r="US7" s="68"/>
      <c r="UT7" s="68"/>
      <c r="UU7" s="68"/>
      <c r="UV7" s="68"/>
      <c r="UW7" s="68"/>
      <c r="UX7" s="68"/>
      <c r="UY7" s="68"/>
      <c r="UZ7" s="68"/>
      <c r="VA7" s="68"/>
      <c r="VB7" s="68"/>
      <c r="VC7" s="68"/>
      <c r="VD7" s="68"/>
      <c r="VE7" s="68"/>
      <c r="VF7" s="68"/>
      <c r="VG7" s="68"/>
      <c r="VH7" s="68"/>
      <c r="VI7" s="68"/>
      <c r="VJ7" s="68"/>
      <c r="VK7" s="68"/>
      <c r="VL7" s="68"/>
      <c r="VM7" s="68"/>
      <c r="VN7" s="68"/>
      <c r="VO7" s="68"/>
      <c r="VP7" s="68"/>
      <c r="VQ7" s="68"/>
      <c r="VR7" s="68"/>
      <c r="VS7" s="68"/>
      <c r="VT7" s="68"/>
      <c r="VU7" s="68"/>
      <c r="VV7" s="68"/>
      <c r="VW7" s="68"/>
      <c r="VX7" s="68"/>
      <c r="VY7" s="68"/>
      <c r="VZ7" s="68"/>
      <c r="WA7" s="68"/>
      <c r="WB7" s="68"/>
      <c r="WC7" s="68"/>
      <c r="WD7" s="68"/>
      <c r="WE7" s="68"/>
      <c r="WF7" s="68"/>
      <c r="WG7" s="68"/>
      <c r="WH7" s="68"/>
      <c r="WI7" s="68"/>
      <c r="WJ7" s="68"/>
      <c r="WK7" s="68"/>
      <c r="WL7" s="68"/>
      <c r="WM7" s="68"/>
      <c r="WN7" s="68"/>
      <c r="WO7" s="68"/>
      <c r="WP7" s="68"/>
      <c r="WQ7" s="68"/>
      <c r="WR7" s="68"/>
      <c r="WS7" s="68"/>
      <c r="WT7" s="68"/>
      <c r="WU7" s="68"/>
      <c r="WV7" s="68"/>
      <c r="WW7" s="68"/>
      <c r="WX7" s="68"/>
      <c r="WY7" s="68"/>
      <c r="WZ7" s="68"/>
      <c r="XA7" s="68"/>
      <c r="XB7" s="68"/>
      <c r="XC7" s="68"/>
      <c r="XD7" s="68"/>
      <c r="XE7" s="68"/>
      <c r="XF7" s="68"/>
      <c r="XG7" s="68"/>
      <c r="XH7" s="68"/>
      <c r="XI7" s="68"/>
      <c r="XJ7" s="68"/>
      <c r="XK7" s="68"/>
      <c r="XL7" s="68"/>
      <c r="XM7" s="68"/>
      <c r="XN7" s="68"/>
      <c r="XO7" s="68"/>
      <c r="XP7" s="68"/>
      <c r="XQ7" s="68"/>
      <c r="XR7" s="68"/>
      <c r="XS7" s="68"/>
      <c r="XT7" s="68"/>
      <c r="XU7" s="68"/>
      <c r="XV7" s="68"/>
      <c r="XW7" s="68"/>
      <c r="XX7" s="68"/>
      <c r="XY7" s="68"/>
      <c r="XZ7" s="68"/>
      <c r="YA7" s="68"/>
      <c r="YB7" s="68"/>
      <c r="YC7" s="68"/>
      <c r="YD7" s="68"/>
      <c r="YE7" s="68"/>
      <c r="YF7" s="68"/>
      <c r="YG7" s="68"/>
      <c r="YH7" s="68"/>
      <c r="YI7" s="68"/>
      <c r="YJ7" s="68"/>
      <c r="YK7" s="68"/>
      <c r="YL7" s="68"/>
      <c r="YM7" s="68"/>
      <c r="YN7" s="68"/>
      <c r="YO7" s="68"/>
      <c r="YP7" s="68"/>
      <c r="YQ7" s="68"/>
      <c r="YR7" s="68"/>
      <c r="YS7" s="68"/>
      <c r="YT7" s="68"/>
      <c r="YU7" s="68"/>
      <c r="YV7" s="68"/>
      <c r="YW7" s="68"/>
      <c r="YX7" s="68"/>
      <c r="YY7" s="68"/>
      <c r="YZ7" s="68"/>
      <c r="ZA7" s="68"/>
      <c r="ZB7" s="68"/>
      <c r="ZC7" s="68"/>
      <c r="ZD7" s="68"/>
      <c r="ZE7" s="68"/>
      <c r="ZF7" s="68"/>
      <c r="ZG7" s="68"/>
      <c r="ZH7" s="68"/>
      <c r="ZI7" s="68"/>
      <c r="ZJ7" s="68"/>
      <c r="ZK7" s="68"/>
      <c r="ZL7" s="68"/>
      <c r="ZM7" s="68"/>
      <c r="ZN7" s="68"/>
      <c r="ZO7" s="68"/>
      <c r="ZP7" s="68"/>
      <c r="ZQ7" s="68"/>
      <c r="ZR7" s="68"/>
      <c r="ZS7" s="68"/>
      <c r="ZT7" s="68"/>
      <c r="ZU7" s="68"/>
      <c r="ZV7" s="68"/>
      <c r="ZW7" s="68"/>
      <c r="ZX7" s="68"/>
      <c r="ZY7" s="68"/>
      <c r="ZZ7" s="68"/>
      <c r="AAA7" s="68"/>
      <c r="AAB7" s="68"/>
      <c r="AAC7" s="68"/>
      <c r="AAD7" s="68"/>
      <c r="AAE7" s="68"/>
      <c r="AAF7" s="68"/>
      <c r="AAG7" s="68"/>
      <c r="AAH7" s="68"/>
      <c r="AAI7" s="68"/>
      <c r="AAJ7" s="68"/>
      <c r="AAK7" s="68"/>
      <c r="AAL7" s="68"/>
      <c r="AAM7" s="68"/>
      <c r="AAN7" s="68"/>
      <c r="AAO7" s="68"/>
      <c r="AAP7" s="68"/>
      <c r="AAQ7" s="68"/>
      <c r="AAR7" s="68"/>
      <c r="AAS7" s="68"/>
      <c r="AAT7" s="68"/>
      <c r="AAU7" s="68"/>
      <c r="AAV7" s="68"/>
      <c r="AAW7" s="68"/>
      <c r="AAX7" s="68"/>
      <c r="AAY7" s="68"/>
      <c r="AAZ7" s="68"/>
      <c r="ABA7" s="68"/>
      <c r="ABB7" s="68"/>
      <c r="ABC7" s="68"/>
      <c r="ABD7" s="68"/>
      <c r="ABE7" s="68"/>
      <c r="ABF7" s="68"/>
      <c r="ABG7" s="68"/>
      <c r="ABH7" s="68"/>
      <c r="ABI7" s="68"/>
      <c r="ABJ7" s="68"/>
      <c r="ABK7" s="68"/>
      <c r="ABL7" s="68"/>
      <c r="ABM7" s="68"/>
      <c r="ABN7" s="68"/>
      <c r="ABO7" s="68"/>
      <c r="ABP7" s="68"/>
      <c r="ABQ7" s="68"/>
      <c r="ABR7" s="68"/>
      <c r="ABS7" s="68"/>
      <c r="ABT7" s="68"/>
      <c r="ABU7" s="68"/>
      <c r="ABV7" s="68"/>
      <c r="ABW7" s="68"/>
      <c r="ABX7" s="68"/>
      <c r="ABY7" s="68"/>
      <c r="ABZ7" s="68"/>
      <c r="ACA7" s="68"/>
      <c r="ACB7" s="68"/>
      <c r="ACC7" s="68"/>
      <c r="ACD7" s="68"/>
      <c r="ACE7" s="68"/>
      <c r="ACF7" s="68"/>
      <c r="ACG7" s="68"/>
      <c r="ACH7" s="68"/>
      <c r="ACI7" s="68"/>
      <c r="ACJ7" s="68"/>
      <c r="ACK7" s="68"/>
      <c r="ACL7" s="68"/>
      <c r="ACM7" s="68"/>
      <c r="ACN7" s="68"/>
      <c r="ACO7" s="68"/>
      <c r="ACP7" s="68"/>
      <c r="ACQ7" s="68"/>
      <c r="ACR7" s="68"/>
      <c r="ACS7" s="68"/>
      <c r="ACT7" s="68"/>
      <c r="ACU7" s="68"/>
      <c r="ACV7" s="68"/>
      <c r="ACW7" s="68"/>
      <c r="ACX7" s="68"/>
      <c r="ACY7" s="68"/>
      <c r="ACZ7" s="68"/>
      <c r="ADA7" s="68"/>
      <c r="ADB7" s="68"/>
      <c r="ADC7" s="68"/>
      <c r="ADD7" s="68"/>
      <c r="ADE7" s="68"/>
      <c r="ADF7" s="68"/>
      <c r="ADG7" s="68"/>
      <c r="ADH7" s="68"/>
      <c r="ADI7" s="68"/>
      <c r="ADJ7" s="68"/>
      <c r="ADK7" s="68"/>
      <c r="ADL7" s="68"/>
      <c r="ADM7" s="68"/>
      <c r="ADN7" s="68"/>
      <c r="ADO7" s="68"/>
      <c r="ADP7" s="68"/>
      <c r="ADQ7" s="68"/>
      <c r="ADR7" s="68"/>
      <c r="ADS7" s="68"/>
      <c r="ADT7" s="68"/>
      <c r="ADU7" s="68"/>
      <c r="ADV7" s="68"/>
      <c r="ADW7" s="68"/>
      <c r="ADX7" s="68"/>
      <c r="ADY7" s="68"/>
      <c r="ADZ7" s="68"/>
      <c r="AEA7" s="68"/>
      <c r="AEB7" s="68"/>
      <c r="AEC7" s="68"/>
      <c r="AED7" s="68"/>
      <c r="AEE7" s="68"/>
      <c r="AEF7" s="68"/>
      <c r="AEG7" s="68"/>
      <c r="AEH7" s="68"/>
      <c r="AEI7" s="68"/>
      <c r="AEJ7" s="68"/>
      <c r="AEK7" s="68"/>
      <c r="AEL7" s="68"/>
      <c r="AEM7" s="68"/>
      <c r="AEN7" s="68"/>
      <c r="AEO7" s="68"/>
      <c r="AEP7" s="68"/>
      <c r="AEQ7" s="68"/>
      <c r="AER7" s="68"/>
      <c r="AES7" s="68"/>
      <c r="AET7" s="68"/>
      <c r="AEU7" s="68"/>
      <c r="AEV7" s="68"/>
      <c r="AEW7" s="68"/>
      <c r="AEX7" s="68"/>
      <c r="AEY7" s="68"/>
      <c r="AEZ7" s="68"/>
      <c r="AFA7" s="68"/>
      <c r="AFB7" s="68"/>
      <c r="AFC7" s="68"/>
      <c r="AFD7" s="68"/>
      <c r="AFE7" s="68"/>
      <c r="AFF7" s="68"/>
      <c r="AFG7" s="68"/>
      <c r="AFH7" s="68"/>
      <c r="AFI7" s="68"/>
      <c r="AFJ7" s="68"/>
      <c r="AFK7" s="68"/>
      <c r="AFL7" s="68"/>
      <c r="AFM7" s="68"/>
      <c r="AFN7" s="68"/>
      <c r="AFO7" s="68"/>
      <c r="AFP7" s="68"/>
      <c r="AFQ7" s="68"/>
      <c r="AFR7" s="68"/>
      <c r="AFS7" s="68"/>
      <c r="AFT7" s="68"/>
      <c r="AFU7" s="68"/>
      <c r="AFV7" s="68"/>
      <c r="AFW7" s="68"/>
      <c r="AFX7" s="68"/>
      <c r="AFY7" s="68"/>
      <c r="AFZ7" s="68"/>
      <c r="AGA7" s="68"/>
      <c r="AGB7" s="68"/>
      <c r="AGC7" s="68"/>
      <c r="AGD7" s="68"/>
      <c r="AGE7" s="68"/>
      <c r="AGF7" s="68"/>
      <c r="AGG7" s="68"/>
      <c r="AGH7" s="68"/>
      <c r="AGI7" s="68"/>
      <c r="AGJ7" s="68"/>
      <c r="AGK7" s="68"/>
      <c r="AGL7" s="68"/>
      <c r="AGM7" s="68"/>
      <c r="AGN7" s="68"/>
      <c r="AGO7" s="68"/>
      <c r="AGP7" s="68"/>
      <c r="AGQ7" s="68"/>
      <c r="AGR7" s="68"/>
      <c r="AGS7" s="68"/>
      <c r="AGT7" s="68"/>
      <c r="AGU7" s="68"/>
      <c r="AGV7" s="68"/>
      <c r="AGW7" s="68"/>
      <c r="AGX7" s="68"/>
      <c r="AGY7" s="68"/>
      <c r="AGZ7" s="68"/>
      <c r="AHA7" s="68"/>
      <c r="AHB7" s="68"/>
      <c r="AHC7" s="68"/>
      <c r="AHD7" s="68"/>
      <c r="AHE7" s="68"/>
      <c r="AHF7" s="68"/>
      <c r="AHG7" s="68"/>
      <c r="AHH7" s="68"/>
      <c r="AHI7" s="68"/>
      <c r="AHJ7" s="68"/>
      <c r="AHK7" s="68"/>
      <c r="AHL7" s="68"/>
      <c r="AHM7" s="68"/>
      <c r="AHN7" s="68"/>
      <c r="AHO7" s="68"/>
      <c r="AHP7" s="68"/>
      <c r="AHQ7" s="68"/>
      <c r="AHR7" s="68"/>
      <c r="AHS7" s="68"/>
      <c r="AHT7" s="68"/>
      <c r="AHU7" s="68"/>
      <c r="AHV7" s="68"/>
      <c r="AHW7" s="68"/>
      <c r="AHX7" s="68"/>
      <c r="AHY7" s="68"/>
      <c r="AHZ7" s="68"/>
      <c r="AIA7" s="68"/>
      <c r="AIB7" s="68"/>
      <c r="AIC7" s="68"/>
      <c r="AID7" s="68"/>
      <c r="AIE7" s="68"/>
      <c r="AIF7" s="68"/>
      <c r="AIG7" s="68"/>
      <c r="AIH7" s="68"/>
      <c r="AII7" s="68"/>
      <c r="AIJ7" s="68"/>
      <c r="AIK7" s="68"/>
      <c r="AIL7" s="68"/>
      <c r="AIM7" s="68"/>
      <c r="AIN7" s="68"/>
      <c r="AIO7" s="68"/>
      <c r="AIP7" s="68"/>
      <c r="AIQ7" s="68"/>
      <c r="AIR7" s="68"/>
      <c r="AIS7" s="68"/>
      <c r="AIT7" s="68"/>
      <c r="AIU7" s="68"/>
      <c r="AIV7" s="68"/>
      <c r="AIW7" s="68"/>
      <c r="AIX7" s="68"/>
      <c r="AIY7" s="68"/>
      <c r="AIZ7" s="68"/>
      <c r="AJA7" s="68"/>
      <c r="AJB7" s="68"/>
      <c r="AJC7" s="68"/>
      <c r="AJD7" s="68"/>
      <c r="AJE7" s="68"/>
      <c r="AJF7" s="68"/>
      <c r="AJG7" s="68"/>
      <c r="AJH7" s="68"/>
      <c r="AJI7" s="68"/>
      <c r="AJJ7" s="68"/>
      <c r="AJK7" s="68"/>
      <c r="AJL7" s="68"/>
      <c r="AJM7" s="68"/>
      <c r="AJN7" s="68"/>
      <c r="AJO7" s="68"/>
      <c r="AJP7" s="68"/>
      <c r="AJQ7" s="68"/>
      <c r="AJR7" s="68"/>
      <c r="AJS7" s="68"/>
      <c r="AJT7" s="68"/>
      <c r="AJU7" s="68"/>
      <c r="AJV7" s="68"/>
      <c r="AJW7" s="68"/>
      <c r="AJX7" s="68"/>
      <c r="AJY7" s="68"/>
      <c r="AJZ7" s="68"/>
      <c r="AKA7" s="68"/>
      <c r="AKB7" s="68"/>
      <c r="AKC7" s="68"/>
      <c r="AKD7" s="68"/>
      <c r="AKE7" s="68"/>
      <c r="AKF7" s="68"/>
      <c r="AKG7" s="68"/>
      <c r="AKH7" s="68"/>
      <c r="AKI7" s="68"/>
      <c r="AKJ7" s="68"/>
      <c r="AKK7" s="68"/>
      <c r="AKL7" s="68"/>
      <c r="AKM7" s="68"/>
      <c r="AKN7" s="68"/>
      <c r="AKO7" s="68"/>
      <c r="AKP7" s="68"/>
      <c r="AKQ7" s="68"/>
      <c r="AKR7" s="68"/>
      <c r="AKS7" s="68"/>
      <c r="AKT7" s="68"/>
      <c r="AKU7" s="68"/>
      <c r="AKV7" s="68"/>
      <c r="AKW7" s="68"/>
      <c r="AKX7" s="68"/>
      <c r="AKY7" s="68"/>
      <c r="AKZ7" s="68"/>
      <c r="ALA7" s="68"/>
      <c r="ALB7" s="68"/>
      <c r="ALC7" s="68"/>
      <c r="ALD7" s="68"/>
      <c r="ALE7" s="68"/>
      <c r="ALF7" s="68"/>
      <c r="ALG7" s="68"/>
      <c r="ALH7" s="68"/>
      <c r="ALI7" s="68"/>
      <c r="ALJ7" s="68"/>
      <c r="ALK7" s="68"/>
      <c r="ALL7" s="68"/>
      <c r="ALM7" s="68"/>
      <c r="ALN7" s="68"/>
      <c r="ALO7" s="68"/>
      <c r="ALP7" s="68"/>
      <c r="ALQ7" s="68"/>
      <c r="ALR7" s="68"/>
      <c r="ALS7" s="68"/>
      <c r="ALT7" s="68"/>
      <c r="ALU7" s="68"/>
      <c r="ALV7" s="68"/>
      <c r="ALW7" s="68"/>
      <c r="ALX7" s="68"/>
      <c r="ALY7" s="68"/>
      <c r="ALZ7" s="68"/>
      <c r="AMA7" s="68"/>
      <c r="AMB7" s="68"/>
      <c r="AMC7" s="68"/>
      <c r="AMD7" s="68"/>
      <c r="AME7" s="68"/>
      <c r="AMF7" s="68"/>
      <c r="AMG7" s="68"/>
      <c r="AMH7" s="68"/>
      <c r="AMI7" s="68"/>
      <c r="AMJ7" s="68"/>
      <c r="AMK7" s="68"/>
      <c r="AML7" s="68"/>
      <c r="AMM7" s="68"/>
      <c r="AMN7" s="68"/>
      <c r="AMO7" s="68"/>
      <c r="AMP7" s="68"/>
      <c r="AMQ7" s="68"/>
      <c r="AMR7" s="68"/>
      <c r="AMS7" s="68"/>
      <c r="AMT7" s="68"/>
      <c r="AMU7" s="68"/>
      <c r="AMV7" s="68"/>
      <c r="AMW7" s="68"/>
      <c r="AMX7" s="68"/>
      <c r="AMY7" s="68"/>
      <c r="AMZ7" s="68"/>
      <c r="ANA7" s="68"/>
      <c r="ANB7" s="68"/>
      <c r="ANC7" s="68"/>
      <c r="AND7" s="68"/>
      <c r="ANE7" s="68"/>
      <c r="ANF7" s="68"/>
      <c r="ANG7" s="68"/>
      <c r="ANH7" s="68"/>
      <c r="ANI7" s="68"/>
      <c r="ANJ7" s="68"/>
      <c r="ANK7" s="68"/>
      <c r="ANL7" s="68"/>
      <c r="ANM7" s="68"/>
      <c r="ANN7" s="68"/>
      <c r="ANO7" s="68"/>
      <c r="ANP7" s="68"/>
      <c r="ANQ7" s="68"/>
      <c r="ANR7" s="68"/>
      <c r="ANS7" s="68"/>
      <c r="ANT7" s="68"/>
      <c r="ANU7" s="68"/>
      <c r="ANV7" s="68"/>
      <c r="ANW7" s="68"/>
      <c r="ANX7" s="68"/>
      <c r="ANY7" s="68"/>
      <c r="ANZ7" s="68"/>
      <c r="AOA7" s="68"/>
      <c r="AOB7" s="68"/>
      <c r="AOC7" s="68"/>
      <c r="AOD7" s="68"/>
      <c r="AOE7" s="68"/>
      <c r="AOF7" s="68"/>
      <c r="AOG7" s="68"/>
      <c r="AOH7" s="68"/>
      <c r="AOI7" s="68"/>
      <c r="AOJ7" s="68"/>
      <c r="AOK7" s="68"/>
      <c r="AOL7" s="68"/>
      <c r="AOM7" s="68"/>
      <c r="AON7" s="68"/>
      <c r="AOO7" s="68"/>
      <c r="AOP7" s="68"/>
      <c r="AOQ7" s="68"/>
      <c r="AOR7" s="68"/>
      <c r="AOS7" s="68"/>
      <c r="AOT7" s="68"/>
      <c r="AOU7" s="68"/>
      <c r="AOV7" s="68"/>
      <c r="AOW7" s="68"/>
      <c r="AOX7" s="68"/>
      <c r="AOY7" s="68"/>
      <c r="AOZ7" s="68"/>
      <c r="APA7" s="68"/>
      <c r="APB7" s="68"/>
      <c r="APC7" s="68"/>
      <c r="APD7" s="68"/>
      <c r="APE7" s="68"/>
      <c r="APF7" s="68"/>
      <c r="APG7" s="68"/>
      <c r="APH7" s="68"/>
      <c r="API7" s="68"/>
      <c r="APJ7" s="68"/>
      <c r="APK7" s="68"/>
      <c r="APL7" s="68"/>
      <c r="APM7" s="68"/>
      <c r="APN7" s="68"/>
      <c r="APO7" s="68"/>
      <c r="APP7" s="68"/>
      <c r="APQ7" s="68"/>
      <c r="APR7" s="68"/>
      <c r="APS7" s="68"/>
      <c r="APT7" s="68"/>
      <c r="APU7" s="68"/>
      <c r="APV7" s="68"/>
      <c r="APW7" s="68"/>
      <c r="APX7" s="68"/>
      <c r="APY7" s="68"/>
      <c r="APZ7" s="68"/>
      <c r="AQA7" s="68"/>
      <c r="AQB7" s="68"/>
      <c r="AQC7" s="68"/>
      <c r="AQD7" s="68"/>
      <c r="AQE7" s="68"/>
      <c r="AQF7" s="68"/>
      <c r="AQG7" s="68"/>
      <c r="AQH7" s="68"/>
      <c r="AQI7" s="68"/>
      <c r="AQJ7" s="68"/>
      <c r="AQK7" s="68"/>
      <c r="AQL7" s="68"/>
      <c r="AQM7" s="68"/>
      <c r="AQN7" s="68"/>
      <c r="AQO7" s="68"/>
      <c r="AQP7" s="68"/>
      <c r="AQQ7" s="68"/>
      <c r="AQR7" s="68"/>
      <c r="AQS7" s="68"/>
      <c r="AQT7" s="68"/>
      <c r="AQU7" s="68"/>
      <c r="AQV7" s="68"/>
      <c r="AQW7" s="68"/>
      <c r="AQX7" s="68"/>
      <c r="AQY7" s="68"/>
      <c r="AQZ7" s="68"/>
      <c r="ARA7" s="68"/>
      <c r="ARB7" s="68"/>
      <c r="ARC7" s="68"/>
      <c r="ARD7" s="68"/>
      <c r="ARE7" s="68"/>
      <c r="ARF7" s="68"/>
      <c r="ARG7" s="68"/>
      <c r="ARH7" s="68"/>
      <c r="ARI7" s="68"/>
      <c r="ARJ7" s="68"/>
      <c r="ARK7" s="68"/>
      <c r="ARL7" s="68"/>
      <c r="ARM7" s="68"/>
      <c r="ARN7" s="68"/>
      <c r="ARO7" s="68"/>
      <c r="ARP7" s="68"/>
      <c r="ARQ7" s="68"/>
      <c r="ARR7" s="68"/>
      <c r="ARS7" s="68"/>
      <c r="ART7" s="68"/>
      <c r="ARU7" s="68"/>
      <c r="ARV7" s="68"/>
      <c r="ARW7" s="68"/>
      <c r="ARX7" s="68"/>
      <c r="ARY7" s="68"/>
      <c r="ARZ7" s="68"/>
      <c r="ASA7" s="68"/>
      <c r="ASB7" s="68"/>
      <c r="ASC7" s="68"/>
      <c r="ASD7" s="68"/>
      <c r="ASE7" s="68"/>
      <c r="ASF7" s="68"/>
      <c r="ASG7" s="68"/>
      <c r="ASH7" s="68"/>
      <c r="ASI7" s="68"/>
      <c r="ASJ7" s="68"/>
      <c r="ASK7" s="68"/>
      <c r="ASL7" s="68"/>
      <c r="ASM7" s="68"/>
      <c r="ASN7" s="68"/>
      <c r="ASO7" s="68"/>
      <c r="ASP7" s="68"/>
      <c r="ASQ7" s="68"/>
      <c r="ASR7" s="68"/>
      <c r="ASS7" s="68"/>
      <c r="AST7" s="68"/>
      <c r="ASU7" s="68"/>
      <c r="ASV7" s="68"/>
      <c r="ASW7" s="68"/>
      <c r="ASX7" s="68"/>
      <c r="ASY7" s="68"/>
      <c r="ASZ7" s="68"/>
      <c r="ATA7" s="68"/>
      <c r="ATB7" s="68"/>
      <c r="ATC7" s="68"/>
      <c r="ATD7" s="68"/>
      <c r="ATE7" s="68"/>
      <c r="ATF7" s="68"/>
      <c r="ATG7" s="68"/>
      <c r="ATH7" s="68"/>
      <c r="ATI7" s="68"/>
      <c r="ATJ7" s="68"/>
      <c r="ATK7" s="68"/>
      <c r="ATL7" s="68"/>
      <c r="ATM7" s="68"/>
      <c r="ATN7" s="68"/>
      <c r="ATO7" s="68"/>
      <c r="ATP7" s="68"/>
      <c r="ATQ7" s="68"/>
      <c r="ATR7" s="68"/>
      <c r="ATS7" s="68"/>
      <c r="ATT7" s="68"/>
      <c r="ATU7" s="68"/>
      <c r="ATV7" s="68"/>
      <c r="ATW7" s="68"/>
      <c r="ATX7" s="68"/>
      <c r="ATY7" s="68"/>
      <c r="ATZ7" s="68"/>
      <c r="AUA7" s="68"/>
      <c r="AUB7" s="68"/>
      <c r="AUC7" s="68"/>
      <c r="AUD7" s="68"/>
      <c r="AUE7" s="68"/>
      <c r="AUF7" s="68"/>
      <c r="AUG7" s="68"/>
      <c r="AUH7" s="68"/>
      <c r="AUI7" s="68"/>
      <c r="AUJ7" s="68"/>
      <c r="AUK7" s="68"/>
      <c r="AUL7" s="68"/>
      <c r="AUM7" s="68"/>
      <c r="AUN7" s="68"/>
      <c r="AUO7" s="68"/>
      <c r="AUP7" s="68"/>
      <c r="AUQ7" s="68"/>
      <c r="AUR7" s="68"/>
      <c r="AUS7" s="68"/>
      <c r="AUT7" s="68"/>
      <c r="AUU7" s="68"/>
      <c r="AUV7" s="68"/>
      <c r="AUW7" s="68"/>
      <c r="AUX7" s="68"/>
      <c r="AUY7" s="68"/>
      <c r="AUZ7" s="68"/>
      <c r="AVA7" s="68"/>
      <c r="AVB7" s="68"/>
      <c r="AVC7" s="68"/>
      <c r="AVD7" s="68"/>
      <c r="AVE7" s="68"/>
      <c r="AVF7" s="68"/>
      <c r="AVG7" s="68"/>
      <c r="AVH7" s="68"/>
      <c r="AVI7" s="68"/>
      <c r="AVJ7" s="68"/>
      <c r="AVK7" s="68"/>
      <c r="AVL7" s="68"/>
      <c r="AVM7" s="68"/>
      <c r="AVN7" s="68"/>
      <c r="AVO7" s="68"/>
      <c r="AVP7" s="68"/>
      <c r="AVQ7" s="68"/>
      <c r="AVR7" s="68"/>
      <c r="AVS7" s="68"/>
      <c r="AVT7" s="68"/>
      <c r="AVU7" s="68"/>
      <c r="AVV7" s="68"/>
      <c r="AVW7" s="68"/>
      <c r="AVX7" s="68"/>
      <c r="AVY7" s="68"/>
      <c r="AVZ7" s="68"/>
      <c r="AWA7" s="68"/>
      <c r="AWB7" s="68"/>
      <c r="AWC7" s="68"/>
      <c r="AWD7" s="68"/>
      <c r="AWE7" s="68"/>
      <c r="AWF7" s="68"/>
      <c r="AWG7" s="68"/>
      <c r="AWH7" s="68"/>
      <c r="AWI7" s="68"/>
      <c r="AWJ7" s="68"/>
      <c r="AWK7" s="68"/>
      <c r="AWL7" s="68"/>
      <c r="AWM7" s="68"/>
      <c r="AWN7" s="68"/>
      <c r="AWO7" s="68"/>
      <c r="AWP7" s="68"/>
      <c r="AWQ7" s="68"/>
      <c r="AWR7" s="68"/>
      <c r="AWS7" s="68"/>
      <c r="AWT7" s="68"/>
      <c r="AWU7" s="68"/>
      <c r="AWV7" s="68"/>
      <c r="AWW7" s="68"/>
      <c r="AWX7" s="68"/>
      <c r="AWY7" s="68"/>
      <c r="AWZ7" s="68"/>
      <c r="AXA7" s="68"/>
      <c r="AXB7" s="68"/>
      <c r="AXC7" s="68"/>
      <c r="AXD7" s="68"/>
      <c r="AXE7" s="68"/>
      <c r="AXF7" s="68"/>
      <c r="AXG7" s="68"/>
      <c r="AXH7" s="68"/>
      <c r="AXI7" s="68"/>
      <c r="AXJ7" s="68"/>
      <c r="AXK7" s="68"/>
      <c r="AXL7" s="68"/>
      <c r="AXM7" s="68"/>
      <c r="AXN7" s="68"/>
      <c r="AXO7" s="68"/>
      <c r="AXP7" s="68"/>
      <c r="AXQ7" s="68"/>
      <c r="AXR7" s="68"/>
      <c r="AXS7" s="68"/>
      <c r="AXT7" s="68"/>
      <c r="AXU7" s="68"/>
      <c r="AXV7" s="68"/>
      <c r="AXW7" s="68"/>
      <c r="AXX7" s="68"/>
      <c r="AXY7" s="68"/>
      <c r="AXZ7" s="68"/>
      <c r="AYA7" s="68"/>
      <c r="AYB7" s="68"/>
      <c r="AYC7" s="68"/>
      <c r="AYD7" s="68"/>
      <c r="AYE7" s="68"/>
      <c r="AYF7" s="68"/>
      <c r="AYG7" s="68"/>
      <c r="AYH7" s="68"/>
      <c r="AYI7" s="68"/>
      <c r="AYJ7" s="68"/>
      <c r="AYK7" s="68"/>
      <c r="AYL7" s="68"/>
      <c r="AYM7" s="68"/>
      <c r="AYN7" s="68"/>
      <c r="AYO7" s="68"/>
      <c r="AYP7" s="68"/>
      <c r="AYQ7" s="68"/>
      <c r="AYR7" s="68"/>
      <c r="AYS7" s="68"/>
      <c r="AYT7" s="68"/>
      <c r="AYU7" s="68"/>
      <c r="AYV7" s="68"/>
      <c r="AYW7" s="68"/>
      <c r="AYX7" s="68"/>
      <c r="AYY7" s="68"/>
      <c r="AYZ7" s="68"/>
      <c r="AZA7" s="68"/>
      <c r="AZB7" s="68"/>
      <c r="AZC7" s="68"/>
      <c r="AZD7" s="68"/>
      <c r="AZE7" s="68"/>
      <c r="AZF7" s="68"/>
      <c r="AZG7" s="68"/>
      <c r="AZH7" s="68"/>
      <c r="AZI7" s="68"/>
      <c r="AZJ7" s="68"/>
      <c r="AZK7" s="68"/>
      <c r="AZL7" s="68"/>
      <c r="AZM7" s="68"/>
      <c r="AZN7" s="68"/>
      <c r="AZO7" s="68"/>
      <c r="AZP7" s="68"/>
      <c r="AZQ7" s="68"/>
      <c r="AZR7" s="68"/>
      <c r="AZS7" s="68"/>
      <c r="AZT7" s="68"/>
      <c r="AZU7" s="68"/>
      <c r="AZV7" s="68"/>
      <c r="AZW7" s="68"/>
      <c r="AZX7" s="68"/>
      <c r="AZY7" s="68"/>
      <c r="AZZ7" s="67"/>
      <c r="BAA7" s="51"/>
    </row>
    <row r="8" spans="1:1379" s="50" customFormat="1" ht="16.5" customHeight="1" thickBot="1">
      <c r="A8" s="90"/>
      <c r="B8" s="90"/>
      <c r="C8" s="90"/>
      <c r="D8" s="91"/>
      <c r="E8" s="70" t="s">
        <v>282</v>
      </c>
      <c r="F8" s="139"/>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3"/>
      <c r="OA8" s="63"/>
      <c r="OB8" s="63"/>
      <c r="OC8" s="63"/>
      <c r="OD8" s="63"/>
      <c r="OE8" s="63"/>
      <c r="OF8" s="63"/>
      <c r="OG8" s="63"/>
      <c r="OH8" s="63"/>
      <c r="OI8" s="63"/>
      <c r="OJ8" s="63"/>
      <c r="OK8" s="63"/>
      <c r="OL8" s="63"/>
      <c r="OM8" s="63"/>
      <c r="ON8" s="63"/>
      <c r="OO8" s="63"/>
      <c r="OP8" s="63"/>
      <c r="OQ8" s="63"/>
      <c r="OR8" s="63"/>
      <c r="OS8" s="63"/>
      <c r="OT8" s="63"/>
      <c r="OU8" s="63"/>
      <c r="OV8" s="63"/>
      <c r="OW8" s="63"/>
      <c r="OX8" s="63"/>
      <c r="OY8" s="63"/>
      <c r="OZ8" s="63"/>
      <c r="PA8" s="63"/>
      <c r="PB8" s="63"/>
      <c r="PC8" s="63"/>
      <c r="PD8" s="63"/>
      <c r="PE8" s="63"/>
      <c r="PF8" s="63"/>
      <c r="PG8" s="63"/>
      <c r="PH8" s="63"/>
      <c r="PI8" s="63"/>
      <c r="PJ8" s="63"/>
      <c r="PK8" s="63"/>
      <c r="PL8" s="63"/>
      <c r="PM8" s="63"/>
      <c r="PN8" s="63"/>
      <c r="PO8" s="63"/>
      <c r="PP8" s="63"/>
      <c r="PQ8" s="63"/>
      <c r="PR8" s="63"/>
      <c r="PS8" s="63"/>
      <c r="PT8" s="63"/>
      <c r="PU8" s="63"/>
      <c r="PV8" s="63"/>
      <c r="PW8" s="63"/>
      <c r="PX8" s="63"/>
      <c r="PY8" s="63"/>
      <c r="PZ8" s="63"/>
      <c r="QA8" s="63"/>
      <c r="QB8" s="63"/>
      <c r="QC8" s="63"/>
      <c r="QD8" s="63"/>
      <c r="QE8" s="63"/>
      <c r="QF8" s="63"/>
      <c r="QG8" s="63"/>
      <c r="QH8" s="63"/>
      <c r="QI8" s="63"/>
      <c r="QJ8" s="63"/>
      <c r="QK8" s="63"/>
      <c r="QL8" s="63"/>
      <c r="QM8" s="63"/>
      <c r="QN8" s="63"/>
      <c r="QO8" s="63"/>
      <c r="QP8" s="63"/>
      <c r="QQ8" s="63"/>
      <c r="QR8" s="63"/>
      <c r="QS8" s="63"/>
      <c r="QT8" s="63"/>
      <c r="QU8" s="63"/>
      <c r="QV8" s="63"/>
      <c r="QW8" s="63"/>
      <c r="QX8" s="63"/>
      <c r="QY8" s="63"/>
      <c r="QZ8" s="63"/>
      <c r="RA8" s="63"/>
      <c r="RB8" s="63"/>
      <c r="RC8" s="63"/>
      <c r="RD8" s="63"/>
      <c r="RE8" s="63"/>
      <c r="RF8" s="63"/>
      <c r="RG8" s="63"/>
      <c r="RH8" s="63"/>
      <c r="RI8" s="63"/>
      <c r="RJ8" s="63"/>
      <c r="RK8" s="63"/>
      <c r="RL8" s="63"/>
      <c r="RM8" s="63"/>
      <c r="RN8" s="63"/>
      <c r="RO8" s="63"/>
      <c r="RP8" s="63"/>
      <c r="RQ8" s="63"/>
      <c r="RR8" s="63"/>
      <c r="RS8" s="63"/>
      <c r="RT8" s="63"/>
      <c r="RU8" s="63"/>
      <c r="RV8" s="63"/>
      <c r="RW8" s="63"/>
      <c r="RX8" s="63"/>
      <c r="RY8" s="63"/>
      <c r="RZ8" s="63"/>
      <c r="SA8" s="63"/>
      <c r="SB8" s="63"/>
      <c r="SC8" s="63"/>
      <c r="SD8" s="63"/>
      <c r="SE8" s="63"/>
      <c r="SF8" s="63"/>
      <c r="SG8" s="63"/>
      <c r="SH8" s="63"/>
      <c r="SI8" s="63"/>
      <c r="SJ8" s="63"/>
      <c r="SK8" s="63"/>
      <c r="SL8" s="63"/>
      <c r="SM8" s="63"/>
      <c r="SN8" s="63"/>
      <c r="SO8" s="63"/>
      <c r="SP8" s="63"/>
      <c r="SQ8" s="63"/>
      <c r="SR8" s="63"/>
      <c r="SS8" s="63"/>
      <c r="ST8" s="63"/>
      <c r="SU8" s="63"/>
      <c r="SV8" s="63"/>
      <c r="SW8" s="63"/>
      <c r="SX8" s="63"/>
      <c r="SY8" s="63"/>
      <c r="SZ8" s="63"/>
      <c r="TA8" s="63"/>
      <c r="TB8" s="63"/>
      <c r="TC8" s="63"/>
      <c r="TD8" s="63"/>
      <c r="TE8" s="63"/>
      <c r="TF8" s="63"/>
      <c r="TG8" s="63"/>
      <c r="TH8" s="63"/>
      <c r="TI8" s="63"/>
      <c r="TJ8" s="63"/>
      <c r="TK8" s="63"/>
      <c r="TL8" s="63"/>
      <c r="TM8" s="63"/>
      <c r="TN8" s="63"/>
      <c r="TO8" s="63"/>
      <c r="TP8" s="63"/>
      <c r="TQ8" s="63"/>
      <c r="TR8" s="63"/>
      <c r="TS8" s="63"/>
      <c r="TT8" s="63"/>
      <c r="TU8" s="63"/>
      <c r="TV8" s="63"/>
      <c r="TW8" s="63"/>
      <c r="TX8" s="63"/>
      <c r="TY8" s="63"/>
      <c r="TZ8" s="63"/>
      <c r="UA8" s="63"/>
      <c r="UB8" s="63"/>
      <c r="UC8" s="63"/>
      <c r="UD8" s="63"/>
      <c r="UE8" s="63"/>
      <c r="UF8" s="63"/>
      <c r="UG8" s="63"/>
      <c r="UH8" s="63"/>
      <c r="UI8" s="63"/>
      <c r="UJ8" s="63"/>
      <c r="UK8" s="63"/>
      <c r="UL8" s="63"/>
      <c r="UM8" s="63"/>
      <c r="UN8" s="63"/>
      <c r="UO8" s="63"/>
      <c r="UP8" s="63"/>
      <c r="UQ8" s="63"/>
      <c r="UR8" s="63"/>
      <c r="US8" s="63"/>
      <c r="UT8" s="63"/>
      <c r="UU8" s="63"/>
      <c r="UV8" s="63"/>
      <c r="UW8" s="63"/>
      <c r="UX8" s="63"/>
      <c r="UY8" s="63"/>
      <c r="UZ8" s="63"/>
      <c r="VA8" s="63"/>
      <c r="VB8" s="63"/>
      <c r="VC8" s="63"/>
      <c r="VD8" s="63"/>
      <c r="VE8" s="63"/>
      <c r="VF8" s="63"/>
      <c r="VG8" s="63"/>
      <c r="VH8" s="63"/>
      <c r="VI8" s="63"/>
      <c r="VJ8" s="63"/>
      <c r="VK8" s="63"/>
      <c r="VL8" s="63"/>
      <c r="VM8" s="63"/>
      <c r="VN8" s="63"/>
      <c r="VO8" s="63"/>
      <c r="VP8" s="63"/>
      <c r="VQ8" s="63"/>
      <c r="VR8" s="63"/>
      <c r="VS8" s="63"/>
      <c r="VT8" s="63"/>
      <c r="VU8" s="63"/>
      <c r="VV8" s="63"/>
      <c r="VW8" s="63"/>
      <c r="VX8" s="63"/>
      <c r="VY8" s="63"/>
      <c r="VZ8" s="63"/>
      <c r="WA8" s="63"/>
      <c r="WB8" s="63"/>
      <c r="WC8" s="63"/>
      <c r="WD8" s="63"/>
      <c r="WE8" s="63"/>
      <c r="WF8" s="63"/>
      <c r="WG8" s="63"/>
      <c r="WH8" s="63"/>
      <c r="WI8" s="63"/>
      <c r="WJ8" s="63"/>
      <c r="WK8" s="63"/>
      <c r="WL8" s="63"/>
      <c r="WM8" s="63"/>
      <c r="WN8" s="63"/>
      <c r="WO8" s="63"/>
      <c r="WP8" s="63"/>
      <c r="WQ8" s="63"/>
      <c r="WR8" s="63"/>
      <c r="WS8" s="63"/>
      <c r="WT8" s="63"/>
      <c r="WU8" s="63"/>
      <c r="WV8" s="63"/>
      <c r="WW8" s="63"/>
      <c r="WX8" s="63"/>
      <c r="WY8" s="63"/>
      <c r="WZ8" s="63"/>
      <c r="XA8" s="63"/>
      <c r="XB8" s="63"/>
      <c r="XC8" s="63"/>
      <c r="XD8" s="63"/>
      <c r="XE8" s="63"/>
      <c r="XF8" s="63"/>
      <c r="XG8" s="63"/>
      <c r="XH8" s="63"/>
      <c r="XI8" s="63"/>
      <c r="XJ8" s="63"/>
      <c r="XK8" s="63"/>
      <c r="XL8" s="63"/>
      <c r="XM8" s="63"/>
      <c r="XN8" s="63"/>
      <c r="XO8" s="63"/>
      <c r="XP8" s="63"/>
      <c r="XQ8" s="63"/>
      <c r="XR8" s="63"/>
      <c r="XS8" s="63"/>
      <c r="XT8" s="63"/>
      <c r="XU8" s="63"/>
      <c r="XV8" s="63"/>
      <c r="XW8" s="63"/>
      <c r="XX8" s="63"/>
      <c r="XY8" s="63"/>
      <c r="XZ8" s="63"/>
      <c r="YA8" s="63"/>
      <c r="YB8" s="63"/>
      <c r="YC8" s="63"/>
      <c r="YD8" s="63"/>
      <c r="YE8" s="63"/>
      <c r="YF8" s="63"/>
      <c r="YG8" s="63"/>
      <c r="YH8" s="63"/>
      <c r="YI8" s="63"/>
      <c r="YJ8" s="63"/>
      <c r="YK8" s="63"/>
      <c r="YL8" s="63"/>
      <c r="YM8" s="63"/>
      <c r="YN8" s="63"/>
      <c r="YO8" s="63"/>
      <c r="YP8" s="63"/>
      <c r="YQ8" s="63"/>
      <c r="YR8" s="63"/>
      <c r="YS8" s="63"/>
      <c r="YT8" s="63"/>
      <c r="YU8" s="63"/>
      <c r="YV8" s="63"/>
      <c r="YW8" s="63"/>
      <c r="YX8" s="63"/>
      <c r="YY8" s="63"/>
      <c r="YZ8" s="63"/>
      <c r="ZA8" s="63"/>
      <c r="ZB8" s="63"/>
      <c r="ZC8" s="63"/>
      <c r="ZD8" s="63"/>
      <c r="ZE8" s="63"/>
      <c r="ZF8" s="63"/>
      <c r="ZG8" s="63"/>
      <c r="ZH8" s="63"/>
      <c r="ZI8" s="63"/>
      <c r="ZJ8" s="63"/>
      <c r="ZK8" s="63"/>
      <c r="ZL8" s="63"/>
      <c r="ZM8" s="63"/>
      <c r="ZN8" s="63"/>
      <c r="ZO8" s="63"/>
      <c r="ZP8" s="63"/>
      <c r="ZQ8" s="63"/>
      <c r="ZR8" s="63"/>
      <c r="ZS8" s="63"/>
      <c r="ZT8" s="63"/>
      <c r="ZU8" s="63"/>
      <c r="ZV8" s="63"/>
      <c r="ZW8" s="63"/>
      <c r="ZX8" s="63"/>
      <c r="ZY8" s="63"/>
      <c r="ZZ8" s="63"/>
      <c r="AAA8" s="63"/>
      <c r="AAB8" s="63"/>
      <c r="AAC8" s="63"/>
      <c r="AAD8" s="63"/>
      <c r="AAE8" s="63"/>
      <c r="AAF8" s="63"/>
      <c r="AAG8" s="63"/>
      <c r="AAH8" s="63"/>
      <c r="AAI8" s="63"/>
      <c r="AAJ8" s="63"/>
      <c r="AAK8" s="63"/>
      <c r="AAL8" s="63"/>
      <c r="AAM8" s="63"/>
      <c r="AAN8" s="63"/>
      <c r="AAO8" s="63"/>
      <c r="AAP8" s="63"/>
      <c r="AAQ8" s="63"/>
      <c r="AAR8" s="63"/>
      <c r="AAS8" s="63"/>
      <c r="AAT8" s="63"/>
      <c r="AAU8" s="63"/>
      <c r="AAV8" s="63"/>
      <c r="AAW8" s="63"/>
      <c r="AAX8" s="63"/>
      <c r="AAY8" s="63"/>
      <c r="AAZ8" s="63"/>
      <c r="ABA8" s="63"/>
      <c r="ABB8" s="63"/>
      <c r="ABC8" s="63"/>
      <c r="ABD8" s="63"/>
      <c r="ABE8" s="63"/>
      <c r="ABF8" s="63"/>
      <c r="ABG8" s="63"/>
      <c r="ABH8" s="63"/>
      <c r="ABI8" s="63"/>
      <c r="ABJ8" s="63"/>
      <c r="ABK8" s="63"/>
      <c r="ABL8" s="63"/>
      <c r="ABM8" s="63"/>
      <c r="ABN8" s="63"/>
      <c r="ABO8" s="63"/>
      <c r="ABP8" s="63"/>
      <c r="ABQ8" s="63"/>
      <c r="ABR8" s="63"/>
      <c r="ABS8" s="63"/>
      <c r="ABT8" s="63"/>
      <c r="ABU8" s="63"/>
      <c r="ABV8" s="63"/>
      <c r="ABW8" s="63"/>
      <c r="ABX8" s="63"/>
      <c r="ABY8" s="63"/>
      <c r="ABZ8" s="63"/>
      <c r="ACA8" s="63"/>
      <c r="ACB8" s="63"/>
      <c r="ACC8" s="63"/>
      <c r="ACD8" s="63"/>
      <c r="ACE8" s="63"/>
      <c r="ACF8" s="63"/>
      <c r="ACG8" s="63"/>
      <c r="ACH8" s="63"/>
      <c r="ACI8" s="63"/>
      <c r="ACJ8" s="63"/>
      <c r="ACK8" s="63"/>
      <c r="ACL8" s="63"/>
      <c r="ACM8" s="63"/>
      <c r="ACN8" s="63"/>
      <c r="ACO8" s="63"/>
      <c r="ACP8" s="63"/>
      <c r="ACQ8" s="63"/>
      <c r="ACR8" s="63"/>
      <c r="ACS8" s="63"/>
      <c r="ACT8" s="63"/>
      <c r="ACU8" s="63"/>
      <c r="ACV8" s="63"/>
      <c r="ACW8" s="63"/>
      <c r="ACX8" s="63"/>
      <c r="ACY8" s="63"/>
      <c r="ACZ8" s="63"/>
      <c r="ADA8" s="63"/>
      <c r="ADB8" s="63"/>
      <c r="ADC8" s="63"/>
      <c r="ADD8" s="63"/>
      <c r="ADE8" s="63"/>
      <c r="ADF8" s="63"/>
      <c r="ADG8" s="63"/>
      <c r="ADH8" s="63"/>
      <c r="ADI8" s="63"/>
      <c r="ADJ8" s="63"/>
      <c r="ADK8" s="63"/>
      <c r="ADL8" s="63"/>
      <c r="ADM8" s="63"/>
      <c r="ADN8" s="63"/>
      <c r="ADO8" s="63"/>
      <c r="ADP8" s="63"/>
      <c r="ADQ8" s="63"/>
      <c r="ADR8" s="63"/>
      <c r="ADS8" s="63"/>
      <c r="ADT8" s="63"/>
      <c r="ADU8" s="63"/>
      <c r="ADV8" s="63"/>
      <c r="ADW8" s="63"/>
      <c r="ADX8" s="63"/>
      <c r="ADY8" s="63"/>
      <c r="ADZ8" s="63"/>
      <c r="AEA8" s="63"/>
      <c r="AEB8" s="63"/>
      <c r="AEC8" s="63"/>
      <c r="AED8" s="63"/>
      <c r="AEE8" s="63"/>
      <c r="AEF8" s="63"/>
      <c r="AEG8" s="63"/>
      <c r="AEH8" s="63"/>
      <c r="AEI8" s="63"/>
      <c r="AEJ8" s="63"/>
      <c r="AEK8" s="63"/>
      <c r="AEL8" s="63"/>
      <c r="AEM8" s="63"/>
      <c r="AEN8" s="63"/>
      <c r="AEO8" s="63"/>
      <c r="AEP8" s="63"/>
      <c r="AEQ8" s="63"/>
      <c r="AER8" s="63"/>
      <c r="AES8" s="63"/>
      <c r="AET8" s="63"/>
      <c r="AEU8" s="63"/>
      <c r="AEV8" s="63"/>
      <c r="AEW8" s="63"/>
      <c r="AEX8" s="63"/>
      <c r="AEY8" s="63"/>
      <c r="AEZ8" s="63"/>
      <c r="AFA8" s="63"/>
      <c r="AFB8" s="63"/>
      <c r="AFC8" s="63"/>
      <c r="AFD8" s="63"/>
      <c r="AFE8" s="63"/>
      <c r="AFF8" s="63"/>
      <c r="AFG8" s="63"/>
      <c r="AFH8" s="63"/>
      <c r="AFI8" s="63"/>
      <c r="AFJ8" s="63"/>
      <c r="AFK8" s="63"/>
      <c r="AFL8" s="63"/>
      <c r="AFM8" s="63"/>
      <c r="AFN8" s="63"/>
      <c r="AFO8" s="63"/>
      <c r="AFP8" s="63"/>
      <c r="AFQ8" s="63"/>
      <c r="AFR8" s="63"/>
      <c r="AFS8" s="63"/>
      <c r="AFT8" s="63"/>
      <c r="AFU8" s="63"/>
      <c r="AFV8" s="63"/>
      <c r="AFW8" s="63"/>
      <c r="AFX8" s="63"/>
      <c r="AFY8" s="63"/>
      <c r="AFZ8" s="63"/>
      <c r="AGA8" s="63"/>
      <c r="AGB8" s="63"/>
      <c r="AGC8" s="63"/>
      <c r="AGD8" s="63"/>
      <c r="AGE8" s="63"/>
      <c r="AGF8" s="63"/>
      <c r="AGG8" s="63"/>
      <c r="AGH8" s="63"/>
      <c r="AGI8" s="63"/>
      <c r="AGJ8" s="63"/>
      <c r="AGK8" s="63"/>
      <c r="AGL8" s="63"/>
      <c r="AGM8" s="63"/>
      <c r="AGN8" s="63"/>
      <c r="AGO8" s="63"/>
      <c r="AGP8" s="63"/>
      <c r="AGQ8" s="63"/>
      <c r="AGR8" s="63"/>
      <c r="AGS8" s="63"/>
      <c r="AGT8" s="63"/>
      <c r="AGU8" s="63"/>
      <c r="AGV8" s="63"/>
      <c r="AGW8" s="63"/>
      <c r="AGX8" s="63"/>
      <c r="AGY8" s="63"/>
      <c r="AGZ8" s="63"/>
      <c r="AHA8" s="63"/>
      <c r="AHB8" s="63"/>
      <c r="AHC8" s="63"/>
      <c r="AHD8" s="63"/>
      <c r="AHE8" s="63"/>
      <c r="AHF8" s="63"/>
      <c r="AHG8" s="63"/>
      <c r="AHH8" s="63"/>
      <c r="AHI8" s="63"/>
      <c r="AHJ8" s="63"/>
      <c r="AHK8" s="63"/>
      <c r="AHL8" s="63"/>
      <c r="AHM8" s="63"/>
      <c r="AHN8" s="63"/>
      <c r="AHO8" s="63"/>
      <c r="AHP8" s="63"/>
      <c r="AHQ8" s="63"/>
      <c r="AHR8" s="63"/>
      <c r="AHS8" s="63"/>
      <c r="AHT8" s="63"/>
      <c r="AHU8" s="63"/>
      <c r="AHV8" s="63"/>
      <c r="AHW8" s="63"/>
      <c r="AHX8" s="63"/>
      <c r="AHY8" s="63"/>
      <c r="AHZ8" s="63"/>
      <c r="AIA8" s="63"/>
      <c r="AIB8" s="63"/>
      <c r="AIC8" s="63"/>
      <c r="AID8" s="63"/>
      <c r="AIE8" s="63"/>
      <c r="AIF8" s="63"/>
      <c r="AIG8" s="63"/>
      <c r="AIH8" s="63"/>
      <c r="AII8" s="63"/>
      <c r="AIJ8" s="63"/>
      <c r="AIK8" s="63"/>
      <c r="AIL8" s="63"/>
      <c r="AIM8" s="63"/>
      <c r="AIN8" s="63"/>
      <c r="AIO8" s="63"/>
      <c r="AIP8" s="63"/>
      <c r="AIQ8" s="63"/>
      <c r="AIR8" s="63"/>
      <c r="AIS8" s="63"/>
      <c r="AIT8" s="63"/>
      <c r="AIU8" s="63"/>
      <c r="AIV8" s="63"/>
      <c r="AIW8" s="63"/>
      <c r="AIX8" s="63"/>
      <c r="AIY8" s="63"/>
      <c r="AIZ8" s="63"/>
      <c r="AJA8" s="63"/>
      <c r="AJB8" s="63"/>
      <c r="AJC8" s="63"/>
      <c r="AJD8" s="63"/>
      <c r="AJE8" s="63"/>
      <c r="AJF8" s="63"/>
      <c r="AJG8" s="63"/>
      <c r="AJH8" s="63"/>
      <c r="AJI8" s="63"/>
      <c r="AJJ8" s="63"/>
      <c r="AJK8" s="63"/>
      <c r="AJL8" s="63"/>
      <c r="AJM8" s="63"/>
      <c r="AJN8" s="63"/>
      <c r="AJO8" s="63"/>
      <c r="AJP8" s="63"/>
      <c r="AJQ8" s="63"/>
      <c r="AJR8" s="63"/>
      <c r="AJS8" s="63"/>
      <c r="AJT8" s="63"/>
      <c r="AJU8" s="63"/>
      <c r="AJV8" s="63"/>
      <c r="AJW8" s="63"/>
      <c r="AJX8" s="63"/>
      <c r="AJY8" s="63"/>
      <c r="AJZ8" s="63"/>
      <c r="AKA8" s="63"/>
      <c r="AKB8" s="63"/>
      <c r="AKC8" s="63"/>
      <c r="AKD8" s="63"/>
      <c r="AKE8" s="63"/>
      <c r="AKF8" s="63"/>
      <c r="AKG8" s="63"/>
      <c r="AKH8" s="63"/>
      <c r="AKI8" s="63"/>
      <c r="AKJ8" s="63"/>
      <c r="AKK8" s="63"/>
      <c r="AKL8" s="63"/>
      <c r="AKM8" s="63"/>
      <c r="AKN8" s="63"/>
      <c r="AKO8" s="63"/>
      <c r="AKP8" s="63"/>
      <c r="AKQ8" s="63"/>
      <c r="AKR8" s="63"/>
      <c r="AKS8" s="63"/>
      <c r="AKT8" s="63"/>
      <c r="AKU8" s="63"/>
      <c r="AKV8" s="63"/>
      <c r="AKW8" s="63"/>
      <c r="AKX8" s="63"/>
      <c r="AKY8" s="63"/>
      <c r="AKZ8" s="63"/>
      <c r="ALA8" s="63"/>
      <c r="ALB8" s="63"/>
      <c r="ALC8" s="63"/>
      <c r="ALD8" s="63"/>
      <c r="ALE8" s="63"/>
      <c r="ALF8" s="63"/>
      <c r="ALG8" s="63"/>
      <c r="ALH8" s="63"/>
      <c r="ALI8" s="63"/>
      <c r="ALJ8" s="63"/>
      <c r="ALK8" s="63"/>
      <c r="ALL8" s="63"/>
      <c r="ALM8" s="63"/>
      <c r="ALN8" s="63"/>
      <c r="ALO8" s="63"/>
      <c r="ALP8" s="63"/>
      <c r="ALQ8" s="63"/>
      <c r="ALR8" s="63"/>
      <c r="ALS8" s="63"/>
      <c r="ALT8" s="63"/>
      <c r="ALU8" s="63"/>
      <c r="ALV8" s="63"/>
      <c r="ALW8" s="63"/>
      <c r="ALX8" s="63"/>
      <c r="ALY8" s="63"/>
      <c r="ALZ8" s="63"/>
      <c r="AMA8" s="63"/>
      <c r="AMB8" s="63"/>
      <c r="AMC8" s="63"/>
      <c r="AMD8" s="63"/>
      <c r="AME8" s="63"/>
      <c r="AMF8" s="63"/>
      <c r="AMG8" s="63"/>
      <c r="AMH8" s="63"/>
      <c r="AMI8" s="63"/>
      <c r="AMJ8" s="63"/>
      <c r="AMK8" s="63"/>
      <c r="AML8" s="63"/>
      <c r="AMM8" s="63"/>
      <c r="AMN8" s="63"/>
      <c r="AMO8" s="63"/>
      <c r="AMP8" s="63"/>
      <c r="AMQ8" s="63"/>
      <c r="AMR8" s="63"/>
      <c r="AMS8" s="63"/>
      <c r="AMT8" s="63"/>
      <c r="AMU8" s="63"/>
      <c r="AMV8" s="63"/>
      <c r="AMW8" s="63"/>
      <c r="AMX8" s="63"/>
      <c r="AMY8" s="63"/>
      <c r="AMZ8" s="63"/>
      <c r="ANA8" s="63"/>
      <c r="ANB8" s="63"/>
      <c r="ANC8" s="63"/>
      <c r="AND8" s="63"/>
      <c r="ANE8" s="63"/>
      <c r="ANF8" s="63"/>
      <c r="ANG8" s="63"/>
      <c r="ANH8" s="63"/>
      <c r="ANI8" s="63"/>
      <c r="ANJ8" s="63"/>
      <c r="ANK8" s="63"/>
      <c r="ANL8" s="63"/>
      <c r="ANM8" s="63"/>
      <c r="ANN8" s="63"/>
      <c r="ANO8" s="63"/>
      <c r="ANP8" s="63"/>
      <c r="ANQ8" s="63"/>
      <c r="ANR8" s="63"/>
      <c r="ANS8" s="63"/>
      <c r="ANT8" s="63"/>
      <c r="ANU8" s="63"/>
      <c r="ANV8" s="63"/>
      <c r="ANW8" s="63"/>
      <c r="ANX8" s="63"/>
      <c r="ANY8" s="63"/>
      <c r="ANZ8" s="63"/>
      <c r="AOA8" s="63"/>
      <c r="AOB8" s="63"/>
      <c r="AOC8" s="63"/>
      <c r="AOD8" s="63"/>
      <c r="AOE8" s="63"/>
      <c r="AOF8" s="63"/>
      <c r="AOG8" s="63"/>
      <c r="AOH8" s="63"/>
      <c r="AOI8" s="63"/>
      <c r="AOJ8" s="63"/>
      <c r="AOK8" s="63"/>
      <c r="AOL8" s="63"/>
      <c r="AOM8" s="63"/>
      <c r="AON8" s="63"/>
      <c r="AOO8" s="63"/>
      <c r="AOP8" s="63"/>
      <c r="AOQ8" s="63"/>
      <c r="AOR8" s="63"/>
      <c r="AOS8" s="63"/>
      <c r="AOT8" s="63"/>
      <c r="AOU8" s="63"/>
      <c r="AOV8" s="63"/>
      <c r="AOW8" s="63"/>
      <c r="AOX8" s="63"/>
      <c r="AOY8" s="63"/>
      <c r="AOZ8" s="63"/>
      <c r="APA8" s="63"/>
      <c r="APB8" s="63"/>
      <c r="APC8" s="63"/>
      <c r="APD8" s="63"/>
      <c r="APE8" s="63"/>
      <c r="APF8" s="63"/>
      <c r="APG8" s="63"/>
      <c r="APH8" s="63"/>
      <c r="API8" s="63"/>
      <c r="APJ8" s="63"/>
      <c r="APK8" s="63"/>
      <c r="APL8" s="63"/>
      <c r="APM8" s="63"/>
      <c r="APN8" s="63"/>
      <c r="APO8" s="63"/>
      <c r="APP8" s="63"/>
      <c r="APQ8" s="63"/>
      <c r="APR8" s="63"/>
      <c r="APS8" s="63"/>
      <c r="APT8" s="63"/>
      <c r="APU8" s="63"/>
      <c r="APV8" s="63"/>
      <c r="APW8" s="63"/>
      <c r="APX8" s="63"/>
      <c r="APY8" s="63"/>
      <c r="APZ8" s="63"/>
      <c r="AQA8" s="63"/>
      <c r="AQB8" s="63"/>
      <c r="AQC8" s="63"/>
      <c r="AQD8" s="63"/>
      <c r="AQE8" s="63"/>
      <c r="AQF8" s="63"/>
      <c r="AQG8" s="63"/>
      <c r="AQH8" s="63"/>
      <c r="AQI8" s="63"/>
      <c r="AQJ8" s="63"/>
      <c r="AQK8" s="63"/>
      <c r="AQL8" s="63"/>
      <c r="AQM8" s="63"/>
      <c r="AQN8" s="63"/>
      <c r="AQO8" s="63"/>
      <c r="AQP8" s="63"/>
      <c r="AQQ8" s="63"/>
      <c r="AQR8" s="63"/>
      <c r="AQS8" s="63"/>
      <c r="AQT8" s="63"/>
      <c r="AQU8" s="63"/>
      <c r="AQV8" s="63"/>
      <c r="AQW8" s="63"/>
      <c r="AQX8" s="63"/>
      <c r="AQY8" s="63"/>
      <c r="AQZ8" s="63"/>
      <c r="ARA8" s="63"/>
      <c r="ARB8" s="63"/>
      <c r="ARC8" s="63"/>
      <c r="ARD8" s="63"/>
      <c r="ARE8" s="63"/>
      <c r="ARF8" s="63"/>
      <c r="ARG8" s="63"/>
      <c r="ARH8" s="63"/>
      <c r="ARI8" s="63"/>
      <c r="ARJ8" s="63"/>
      <c r="ARK8" s="63"/>
      <c r="ARL8" s="63"/>
      <c r="ARM8" s="63"/>
      <c r="ARN8" s="63"/>
      <c r="ARO8" s="63"/>
      <c r="ARP8" s="63"/>
      <c r="ARQ8" s="63"/>
      <c r="ARR8" s="63"/>
      <c r="ARS8" s="63"/>
      <c r="ART8" s="63"/>
      <c r="ARU8" s="63"/>
      <c r="ARV8" s="63"/>
      <c r="ARW8" s="63"/>
      <c r="ARX8" s="63"/>
      <c r="ARY8" s="63"/>
      <c r="ARZ8" s="63"/>
      <c r="ASA8" s="63"/>
      <c r="ASB8" s="63"/>
      <c r="ASC8" s="63"/>
      <c r="ASD8" s="63"/>
      <c r="ASE8" s="63"/>
      <c r="ASF8" s="63"/>
      <c r="ASG8" s="63"/>
      <c r="ASH8" s="63"/>
      <c r="ASI8" s="63"/>
      <c r="ASJ8" s="63"/>
      <c r="ASK8" s="63"/>
      <c r="ASL8" s="63"/>
      <c r="ASM8" s="63"/>
      <c r="ASN8" s="63"/>
      <c r="ASO8" s="63"/>
      <c r="ASP8" s="63"/>
      <c r="ASQ8" s="63"/>
      <c r="ASR8" s="63"/>
      <c r="ASS8" s="63"/>
      <c r="AST8" s="63"/>
      <c r="ASU8" s="63"/>
      <c r="ASV8" s="63"/>
      <c r="ASW8" s="63"/>
      <c r="ASX8" s="63"/>
      <c r="ASY8" s="63"/>
      <c r="ASZ8" s="63"/>
      <c r="ATA8" s="63"/>
      <c r="ATB8" s="63"/>
      <c r="ATC8" s="63"/>
      <c r="ATD8" s="63"/>
      <c r="ATE8" s="63"/>
      <c r="ATF8" s="63"/>
      <c r="ATG8" s="63"/>
      <c r="ATH8" s="63"/>
      <c r="ATI8" s="63"/>
      <c r="ATJ8" s="63"/>
      <c r="ATK8" s="63"/>
      <c r="ATL8" s="63"/>
      <c r="ATM8" s="63"/>
      <c r="ATN8" s="63"/>
      <c r="ATO8" s="63"/>
      <c r="ATP8" s="63"/>
      <c r="ATQ8" s="63"/>
      <c r="ATR8" s="63"/>
      <c r="ATS8" s="63"/>
      <c r="ATT8" s="63"/>
      <c r="ATU8" s="63"/>
      <c r="ATV8" s="63"/>
      <c r="ATW8" s="63"/>
      <c r="ATX8" s="63"/>
      <c r="ATY8" s="63"/>
      <c r="ATZ8" s="63"/>
      <c r="AUA8" s="63"/>
      <c r="AUB8" s="63"/>
      <c r="AUC8" s="63"/>
      <c r="AUD8" s="63"/>
      <c r="AUE8" s="63"/>
      <c r="AUF8" s="63"/>
      <c r="AUG8" s="63"/>
      <c r="AUH8" s="63"/>
      <c r="AUI8" s="63"/>
      <c r="AUJ8" s="63"/>
      <c r="AUK8" s="63"/>
      <c r="AUL8" s="63"/>
      <c r="AUM8" s="63"/>
      <c r="AUN8" s="63"/>
      <c r="AUO8" s="63"/>
      <c r="AUP8" s="63"/>
      <c r="AUQ8" s="63"/>
      <c r="AUR8" s="63"/>
      <c r="AUS8" s="63"/>
      <c r="AUT8" s="63"/>
      <c r="AUU8" s="63"/>
      <c r="AUV8" s="63"/>
      <c r="AUW8" s="63"/>
      <c r="AUX8" s="63"/>
      <c r="AUY8" s="63"/>
      <c r="AUZ8" s="63"/>
      <c r="AVA8" s="63"/>
      <c r="AVB8" s="63"/>
      <c r="AVC8" s="63"/>
      <c r="AVD8" s="63"/>
      <c r="AVE8" s="63"/>
      <c r="AVF8" s="63"/>
      <c r="AVG8" s="63"/>
      <c r="AVH8" s="63"/>
      <c r="AVI8" s="63"/>
      <c r="AVJ8" s="63"/>
      <c r="AVK8" s="63"/>
      <c r="AVL8" s="63"/>
      <c r="AVM8" s="63"/>
      <c r="AVN8" s="63"/>
      <c r="AVO8" s="63"/>
      <c r="AVP8" s="63"/>
      <c r="AVQ8" s="63"/>
      <c r="AVR8" s="63"/>
      <c r="AVS8" s="63"/>
      <c r="AVT8" s="63"/>
      <c r="AVU8" s="63"/>
      <c r="AVV8" s="63"/>
      <c r="AVW8" s="63"/>
      <c r="AVX8" s="63"/>
      <c r="AVY8" s="63"/>
      <c r="AVZ8" s="63"/>
      <c r="AWA8" s="63"/>
      <c r="AWB8" s="63"/>
      <c r="AWC8" s="63"/>
      <c r="AWD8" s="63"/>
      <c r="AWE8" s="63"/>
      <c r="AWF8" s="63"/>
      <c r="AWG8" s="63"/>
      <c r="AWH8" s="63"/>
      <c r="AWI8" s="63"/>
      <c r="AWJ8" s="63"/>
      <c r="AWK8" s="63"/>
      <c r="AWL8" s="63"/>
      <c r="AWM8" s="63"/>
      <c r="AWN8" s="63"/>
      <c r="AWO8" s="63"/>
      <c r="AWP8" s="63"/>
      <c r="AWQ8" s="63"/>
      <c r="AWR8" s="63"/>
      <c r="AWS8" s="63"/>
      <c r="AWT8" s="63"/>
      <c r="AWU8" s="63"/>
      <c r="AWV8" s="63"/>
      <c r="AWW8" s="63"/>
      <c r="AWX8" s="63"/>
      <c r="AWY8" s="63"/>
      <c r="AWZ8" s="63"/>
      <c r="AXA8" s="63"/>
      <c r="AXB8" s="63"/>
      <c r="AXC8" s="63"/>
      <c r="AXD8" s="63"/>
      <c r="AXE8" s="63"/>
      <c r="AXF8" s="63"/>
      <c r="AXG8" s="63"/>
      <c r="AXH8" s="63"/>
      <c r="AXI8" s="63"/>
      <c r="AXJ8" s="63"/>
      <c r="AXK8" s="63"/>
      <c r="AXL8" s="63"/>
      <c r="AXM8" s="63"/>
      <c r="AXN8" s="63"/>
      <c r="AXO8" s="63"/>
      <c r="AXP8" s="63"/>
      <c r="AXQ8" s="63"/>
      <c r="AXR8" s="63"/>
      <c r="AXS8" s="63"/>
      <c r="AXT8" s="63"/>
      <c r="AXU8" s="63"/>
      <c r="AXV8" s="63"/>
      <c r="AXW8" s="63"/>
      <c r="AXX8" s="63"/>
      <c r="AXY8" s="63"/>
      <c r="AXZ8" s="63"/>
      <c r="AYA8" s="63"/>
      <c r="AYB8" s="63"/>
      <c r="AYC8" s="63"/>
      <c r="AYD8" s="63"/>
      <c r="AYE8" s="63"/>
      <c r="AYF8" s="63"/>
      <c r="AYG8" s="63"/>
      <c r="AYH8" s="63"/>
      <c r="AYI8" s="63"/>
      <c r="AYJ8" s="63"/>
      <c r="AYK8" s="63"/>
      <c r="AYL8" s="63"/>
      <c r="AYM8" s="63"/>
      <c r="AYN8" s="63"/>
      <c r="AYO8" s="63"/>
      <c r="AYP8" s="63"/>
      <c r="AYQ8" s="63"/>
      <c r="AYR8" s="63"/>
      <c r="AYS8" s="63"/>
      <c r="AYT8" s="63"/>
      <c r="AYU8" s="63"/>
      <c r="AYV8" s="63"/>
      <c r="AYW8" s="63"/>
      <c r="AYX8" s="63"/>
      <c r="AYY8" s="63"/>
      <c r="AYZ8" s="63"/>
      <c r="AZA8" s="63"/>
      <c r="AZB8" s="63"/>
      <c r="AZC8" s="63"/>
      <c r="AZD8" s="63"/>
      <c r="AZE8" s="63"/>
      <c r="AZF8" s="63"/>
      <c r="AZG8" s="63"/>
      <c r="AZH8" s="63"/>
      <c r="AZI8" s="63"/>
      <c r="AZJ8" s="63"/>
      <c r="AZK8" s="63"/>
      <c r="AZL8" s="63"/>
      <c r="AZM8" s="63"/>
      <c r="AZN8" s="63"/>
      <c r="AZO8" s="63"/>
      <c r="AZP8" s="63"/>
      <c r="AZQ8" s="63"/>
      <c r="AZR8" s="63"/>
      <c r="AZS8" s="63"/>
      <c r="AZT8" s="63"/>
      <c r="AZU8" s="63"/>
      <c r="AZV8" s="63"/>
      <c r="AZW8" s="63"/>
      <c r="AZX8" s="63"/>
      <c r="AZY8" s="63"/>
      <c r="AZZ8" s="138"/>
      <c r="BAA8" s="51"/>
    </row>
    <row r="9" spans="1:1379" s="50" customFormat="1" ht="16.2" customHeight="1" thickBot="1">
      <c r="A9" s="90"/>
      <c r="B9" s="90"/>
      <c r="C9" s="90"/>
      <c r="D9" s="91"/>
      <c r="E9" s="70" t="s">
        <v>281</v>
      </c>
      <c r="F9" s="139"/>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3"/>
      <c r="IX9" s="63"/>
      <c r="IY9" s="63"/>
      <c r="IZ9" s="63"/>
      <c r="JA9" s="63"/>
      <c r="JB9" s="63"/>
      <c r="JC9" s="63"/>
      <c r="JD9" s="63"/>
      <c r="JE9" s="63"/>
      <c r="JF9" s="63"/>
      <c r="JG9" s="63"/>
      <c r="JH9" s="63"/>
      <c r="JI9" s="63"/>
      <c r="JJ9" s="63"/>
      <c r="JK9" s="63"/>
      <c r="JL9" s="63"/>
      <c r="JM9" s="63"/>
      <c r="JN9" s="63"/>
      <c r="JO9" s="63"/>
      <c r="JP9" s="63"/>
      <c r="JQ9" s="63"/>
      <c r="JR9" s="63"/>
      <c r="JS9" s="63"/>
      <c r="JT9" s="63"/>
      <c r="JU9" s="63"/>
      <c r="JV9" s="63"/>
      <c r="JW9" s="63"/>
      <c r="JX9" s="63"/>
      <c r="JY9" s="63"/>
      <c r="JZ9" s="63"/>
      <c r="KA9" s="63"/>
      <c r="KB9" s="63"/>
      <c r="KC9" s="63"/>
      <c r="KD9" s="63"/>
      <c r="KE9" s="63"/>
      <c r="KF9" s="63"/>
      <c r="KG9" s="63"/>
      <c r="KH9" s="63"/>
      <c r="KI9" s="63"/>
      <c r="KJ9" s="63"/>
      <c r="KK9" s="63"/>
      <c r="KL9" s="63"/>
      <c r="KM9" s="63"/>
      <c r="KN9" s="63"/>
      <c r="KO9" s="63"/>
      <c r="KP9" s="63"/>
      <c r="KQ9" s="63"/>
      <c r="KR9" s="63"/>
      <c r="KS9" s="63"/>
      <c r="KT9" s="63"/>
      <c r="KU9" s="63"/>
      <c r="KV9" s="63"/>
      <c r="KW9" s="63"/>
      <c r="KX9" s="63"/>
      <c r="KY9" s="63"/>
      <c r="KZ9" s="63"/>
      <c r="LA9" s="63"/>
      <c r="LB9" s="63"/>
      <c r="LC9" s="63"/>
      <c r="LD9" s="63"/>
      <c r="LE9" s="63"/>
      <c r="LF9" s="63"/>
      <c r="LG9" s="63"/>
      <c r="LH9" s="63"/>
      <c r="LI9" s="63"/>
      <c r="LJ9" s="63"/>
      <c r="LK9" s="63"/>
      <c r="LL9" s="63"/>
      <c r="LM9" s="63"/>
      <c r="LN9" s="63"/>
      <c r="LO9" s="63"/>
      <c r="LP9" s="63"/>
      <c r="LQ9" s="63"/>
      <c r="LR9" s="63"/>
      <c r="LS9" s="63"/>
      <c r="LT9" s="63"/>
      <c r="LU9" s="63"/>
      <c r="LV9" s="63"/>
      <c r="LW9" s="63"/>
      <c r="LX9" s="63"/>
      <c r="LY9" s="63"/>
      <c r="LZ9" s="63"/>
      <c r="MA9" s="63"/>
      <c r="MB9" s="63"/>
      <c r="MC9" s="63"/>
      <c r="MD9" s="63"/>
      <c r="ME9" s="63"/>
      <c r="MF9" s="63"/>
      <c r="MG9" s="63"/>
      <c r="MH9" s="63"/>
      <c r="MI9" s="63"/>
      <c r="MJ9" s="63"/>
      <c r="MK9" s="63"/>
      <c r="ML9" s="63"/>
      <c r="MM9" s="63"/>
      <c r="MN9" s="63"/>
      <c r="MO9" s="63"/>
      <c r="MP9" s="63"/>
      <c r="MQ9" s="63"/>
      <c r="MR9" s="63"/>
      <c r="MS9" s="63"/>
      <c r="MT9" s="63"/>
      <c r="MU9" s="63"/>
      <c r="MV9" s="63"/>
      <c r="MW9" s="63"/>
      <c r="MX9" s="63"/>
      <c r="MY9" s="63"/>
      <c r="MZ9" s="63"/>
      <c r="NA9" s="63"/>
      <c r="NB9" s="63"/>
      <c r="NC9" s="63"/>
      <c r="ND9" s="63"/>
      <c r="NE9" s="63"/>
      <c r="NF9" s="63"/>
      <c r="NG9" s="63"/>
      <c r="NH9" s="63"/>
      <c r="NI9" s="63"/>
      <c r="NJ9" s="63"/>
      <c r="NK9" s="63"/>
      <c r="NL9" s="63"/>
      <c r="NM9" s="63"/>
      <c r="NN9" s="63"/>
      <c r="NO9" s="63"/>
      <c r="NP9" s="63"/>
      <c r="NQ9" s="63"/>
      <c r="NR9" s="63"/>
      <c r="NS9" s="63"/>
      <c r="NT9" s="63"/>
      <c r="NU9" s="63"/>
      <c r="NV9" s="63"/>
      <c r="NW9" s="63"/>
      <c r="NX9" s="63"/>
      <c r="NY9" s="63"/>
      <c r="NZ9" s="63"/>
      <c r="OA9" s="63"/>
      <c r="OB9" s="63"/>
      <c r="OC9" s="63"/>
      <c r="OD9" s="63"/>
      <c r="OE9" s="63"/>
      <c r="OF9" s="63"/>
      <c r="OG9" s="63"/>
      <c r="OH9" s="63"/>
      <c r="OI9" s="63"/>
      <c r="OJ9" s="63"/>
      <c r="OK9" s="63"/>
      <c r="OL9" s="63"/>
      <c r="OM9" s="63"/>
      <c r="ON9" s="63"/>
      <c r="OO9" s="63"/>
      <c r="OP9" s="63"/>
      <c r="OQ9" s="63"/>
      <c r="OR9" s="63"/>
      <c r="OS9" s="63"/>
      <c r="OT9" s="63"/>
      <c r="OU9" s="63"/>
      <c r="OV9" s="63"/>
      <c r="OW9" s="63"/>
      <c r="OX9" s="63"/>
      <c r="OY9" s="63"/>
      <c r="OZ9" s="63"/>
      <c r="PA9" s="63"/>
      <c r="PB9" s="63"/>
      <c r="PC9" s="63"/>
      <c r="PD9" s="63"/>
      <c r="PE9" s="63"/>
      <c r="PF9" s="63"/>
      <c r="PG9" s="63"/>
      <c r="PH9" s="63"/>
      <c r="PI9" s="63"/>
      <c r="PJ9" s="63"/>
      <c r="PK9" s="63"/>
      <c r="PL9" s="63"/>
      <c r="PM9" s="63"/>
      <c r="PN9" s="63"/>
      <c r="PO9" s="63"/>
      <c r="PP9" s="63"/>
      <c r="PQ9" s="63"/>
      <c r="PR9" s="63"/>
      <c r="PS9" s="63"/>
      <c r="PT9" s="63"/>
      <c r="PU9" s="63"/>
      <c r="PV9" s="63"/>
      <c r="PW9" s="63"/>
      <c r="PX9" s="63"/>
      <c r="PY9" s="63"/>
      <c r="PZ9" s="63"/>
      <c r="QA9" s="63"/>
      <c r="QB9" s="63"/>
      <c r="QC9" s="63"/>
      <c r="QD9" s="63"/>
      <c r="QE9" s="63"/>
      <c r="QF9" s="63"/>
      <c r="QG9" s="63"/>
      <c r="QH9" s="63"/>
      <c r="QI9" s="63"/>
      <c r="QJ9" s="63"/>
      <c r="QK9" s="63"/>
      <c r="QL9" s="63"/>
      <c r="QM9" s="63"/>
      <c r="QN9" s="63"/>
      <c r="QO9" s="63"/>
      <c r="QP9" s="63"/>
      <c r="QQ9" s="63"/>
      <c r="QR9" s="63"/>
      <c r="QS9" s="63"/>
      <c r="QT9" s="63"/>
      <c r="QU9" s="63"/>
      <c r="QV9" s="63"/>
      <c r="QW9" s="63"/>
      <c r="QX9" s="63"/>
      <c r="QY9" s="63"/>
      <c r="QZ9" s="63"/>
      <c r="RA9" s="63"/>
      <c r="RB9" s="63"/>
      <c r="RC9" s="63"/>
      <c r="RD9" s="63"/>
      <c r="RE9" s="63"/>
      <c r="RF9" s="63"/>
      <c r="RG9" s="63"/>
      <c r="RH9" s="63"/>
      <c r="RI9" s="63"/>
      <c r="RJ9" s="63"/>
      <c r="RK9" s="63"/>
      <c r="RL9" s="63"/>
      <c r="RM9" s="63"/>
      <c r="RN9" s="63"/>
      <c r="RO9" s="63"/>
      <c r="RP9" s="63"/>
      <c r="RQ9" s="63"/>
      <c r="RR9" s="63"/>
      <c r="RS9" s="63"/>
      <c r="RT9" s="63"/>
      <c r="RU9" s="63"/>
      <c r="RV9" s="63"/>
      <c r="RW9" s="63"/>
      <c r="RX9" s="63"/>
      <c r="RY9" s="63"/>
      <c r="RZ9" s="63"/>
      <c r="SA9" s="63"/>
      <c r="SB9" s="63"/>
      <c r="SC9" s="63"/>
      <c r="SD9" s="63"/>
      <c r="SE9" s="63"/>
      <c r="SF9" s="63"/>
      <c r="SG9" s="63"/>
      <c r="SH9" s="63"/>
      <c r="SI9" s="63"/>
      <c r="SJ9" s="63"/>
      <c r="SK9" s="63"/>
      <c r="SL9" s="63"/>
      <c r="SM9" s="63"/>
      <c r="SN9" s="63"/>
      <c r="SO9" s="63"/>
      <c r="SP9" s="63"/>
      <c r="SQ9" s="63"/>
      <c r="SR9" s="63"/>
      <c r="SS9" s="63"/>
      <c r="ST9" s="63"/>
      <c r="SU9" s="63"/>
      <c r="SV9" s="63"/>
      <c r="SW9" s="63"/>
      <c r="SX9" s="63"/>
      <c r="SY9" s="63"/>
      <c r="SZ9" s="63"/>
      <c r="TA9" s="63"/>
      <c r="TB9" s="63"/>
      <c r="TC9" s="63"/>
      <c r="TD9" s="63"/>
      <c r="TE9" s="63"/>
      <c r="TF9" s="63"/>
      <c r="TG9" s="63"/>
      <c r="TH9" s="63"/>
      <c r="TI9" s="63"/>
      <c r="TJ9" s="63"/>
      <c r="TK9" s="63"/>
      <c r="TL9" s="63"/>
      <c r="TM9" s="63"/>
      <c r="TN9" s="63"/>
      <c r="TO9" s="63"/>
      <c r="TP9" s="63"/>
      <c r="TQ9" s="63"/>
      <c r="TR9" s="63"/>
      <c r="TS9" s="63"/>
      <c r="TT9" s="63"/>
      <c r="TU9" s="63"/>
      <c r="TV9" s="63"/>
      <c r="TW9" s="63"/>
      <c r="TX9" s="63"/>
      <c r="TY9" s="63"/>
      <c r="TZ9" s="63"/>
      <c r="UA9" s="63"/>
      <c r="UB9" s="63"/>
      <c r="UC9" s="63"/>
      <c r="UD9" s="63"/>
      <c r="UE9" s="63"/>
      <c r="UF9" s="63"/>
      <c r="UG9" s="63"/>
      <c r="UH9" s="63"/>
      <c r="UI9" s="63"/>
      <c r="UJ9" s="63"/>
      <c r="UK9" s="63"/>
      <c r="UL9" s="63"/>
      <c r="UM9" s="63"/>
      <c r="UN9" s="63"/>
      <c r="UO9" s="63"/>
      <c r="UP9" s="63"/>
      <c r="UQ9" s="63"/>
      <c r="UR9" s="63"/>
      <c r="US9" s="63"/>
      <c r="UT9" s="63"/>
      <c r="UU9" s="63"/>
      <c r="UV9" s="63"/>
      <c r="UW9" s="63"/>
      <c r="UX9" s="63"/>
      <c r="UY9" s="63"/>
      <c r="UZ9" s="63"/>
      <c r="VA9" s="63"/>
      <c r="VB9" s="63"/>
      <c r="VC9" s="63"/>
      <c r="VD9" s="63"/>
      <c r="VE9" s="63"/>
      <c r="VF9" s="63"/>
      <c r="VG9" s="63"/>
      <c r="VH9" s="63"/>
      <c r="VI9" s="63"/>
      <c r="VJ9" s="63"/>
      <c r="VK9" s="63"/>
      <c r="VL9" s="63"/>
      <c r="VM9" s="63"/>
      <c r="VN9" s="63"/>
      <c r="VO9" s="63"/>
      <c r="VP9" s="63"/>
      <c r="VQ9" s="63"/>
      <c r="VR9" s="63"/>
      <c r="VS9" s="63"/>
      <c r="VT9" s="63"/>
      <c r="VU9" s="63"/>
      <c r="VV9" s="63"/>
      <c r="VW9" s="63"/>
      <c r="VX9" s="63"/>
      <c r="VY9" s="63"/>
      <c r="VZ9" s="63"/>
      <c r="WA9" s="63"/>
      <c r="WB9" s="63"/>
      <c r="WC9" s="63"/>
      <c r="WD9" s="63"/>
      <c r="WE9" s="63"/>
      <c r="WF9" s="63"/>
      <c r="WG9" s="63"/>
      <c r="WH9" s="63"/>
      <c r="WI9" s="63"/>
      <c r="WJ9" s="63"/>
      <c r="WK9" s="63"/>
      <c r="WL9" s="63"/>
      <c r="WM9" s="63"/>
      <c r="WN9" s="63"/>
      <c r="WO9" s="63"/>
      <c r="WP9" s="63"/>
      <c r="WQ9" s="63"/>
      <c r="WR9" s="63"/>
      <c r="WS9" s="63"/>
      <c r="WT9" s="63"/>
      <c r="WU9" s="63"/>
      <c r="WV9" s="63"/>
      <c r="WW9" s="63"/>
      <c r="WX9" s="63"/>
      <c r="WY9" s="63"/>
      <c r="WZ9" s="63"/>
      <c r="XA9" s="63"/>
      <c r="XB9" s="63"/>
      <c r="XC9" s="63"/>
      <c r="XD9" s="63"/>
      <c r="XE9" s="63"/>
      <c r="XF9" s="63"/>
      <c r="XG9" s="63"/>
      <c r="XH9" s="63"/>
      <c r="XI9" s="63"/>
      <c r="XJ9" s="63"/>
      <c r="XK9" s="63"/>
      <c r="XL9" s="63"/>
      <c r="XM9" s="63"/>
      <c r="XN9" s="63"/>
      <c r="XO9" s="63"/>
      <c r="XP9" s="63"/>
      <c r="XQ9" s="63"/>
      <c r="XR9" s="63"/>
      <c r="XS9" s="63"/>
      <c r="XT9" s="63"/>
      <c r="XU9" s="63"/>
      <c r="XV9" s="63"/>
      <c r="XW9" s="63"/>
      <c r="XX9" s="63"/>
      <c r="XY9" s="63"/>
      <c r="XZ9" s="63"/>
      <c r="YA9" s="63"/>
      <c r="YB9" s="63"/>
      <c r="YC9" s="63"/>
      <c r="YD9" s="63"/>
      <c r="YE9" s="63"/>
      <c r="YF9" s="63"/>
      <c r="YG9" s="63"/>
      <c r="YH9" s="63"/>
      <c r="YI9" s="63"/>
      <c r="YJ9" s="63"/>
      <c r="YK9" s="63"/>
      <c r="YL9" s="63"/>
      <c r="YM9" s="63"/>
      <c r="YN9" s="63"/>
      <c r="YO9" s="63"/>
      <c r="YP9" s="63"/>
      <c r="YQ9" s="63"/>
      <c r="YR9" s="63"/>
      <c r="YS9" s="63"/>
      <c r="YT9" s="63"/>
      <c r="YU9" s="63"/>
      <c r="YV9" s="63"/>
      <c r="YW9" s="63"/>
      <c r="YX9" s="63"/>
      <c r="YY9" s="63"/>
      <c r="YZ9" s="63"/>
      <c r="ZA9" s="63"/>
      <c r="ZB9" s="63"/>
      <c r="ZC9" s="63"/>
      <c r="ZD9" s="63"/>
      <c r="ZE9" s="63"/>
      <c r="ZF9" s="63"/>
      <c r="ZG9" s="63"/>
      <c r="ZH9" s="63"/>
      <c r="ZI9" s="63"/>
      <c r="ZJ9" s="63"/>
      <c r="ZK9" s="63"/>
      <c r="ZL9" s="63"/>
      <c r="ZM9" s="63"/>
      <c r="ZN9" s="63"/>
      <c r="ZO9" s="63"/>
      <c r="ZP9" s="63"/>
      <c r="ZQ9" s="63"/>
      <c r="ZR9" s="63"/>
      <c r="ZS9" s="63"/>
      <c r="ZT9" s="63"/>
      <c r="ZU9" s="63"/>
      <c r="ZV9" s="63"/>
      <c r="ZW9" s="63"/>
      <c r="ZX9" s="63"/>
      <c r="ZY9" s="63"/>
      <c r="ZZ9" s="63"/>
      <c r="AAA9" s="63"/>
      <c r="AAB9" s="63"/>
      <c r="AAC9" s="63"/>
      <c r="AAD9" s="63"/>
      <c r="AAE9" s="63"/>
      <c r="AAF9" s="63"/>
      <c r="AAG9" s="63"/>
      <c r="AAH9" s="63"/>
      <c r="AAI9" s="63"/>
      <c r="AAJ9" s="63"/>
      <c r="AAK9" s="63"/>
      <c r="AAL9" s="63"/>
      <c r="AAM9" s="63"/>
      <c r="AAN9" s="63"/>
      <c r="AAO9" s="63"/>
      <c r="AAP9" s="63"/>
      <c r="AAQ9" s="63"/>
      <c r="AAR9" s="63"/>
      <c r="AAS9" s="63"/>
      <c r="AAT9" s="63"/>
      <c r="AAU9" s="63"/>
      <c r="AAV9" s="63"/>
      <c r="AAW9" s="63"/>
      <c r="AAX9" s="63"/>
      <c r="AAY9" s="63"/>
      <c r="AAZ9" s="63"/>
      <c r="ABA9" s="63"/>
      <c r="ABB9" s="63"/>
      <c r="ABC9" s="63"/>
      <c r="ABD9" s="63"/>
      <c r="ABE9" s="63"/>
      <c r="ABF9" s="63"/>
      <c r="ABG9" s="63"/>
      <c r="ABH9" s="63"/>
      <c r="ABI9" s="63"/>
      <c r="ABJ9" s="63"/>
      <c r="ABK9" s="63"/>
      <c r="ABL9" s="63"/>
      <c r="ABM9" s="63"/>
      <c r="ABN9" s="63"/>
      <c r="ABO9" s="63"/>
      <c r="ABP9" s="63"/>
      <c r="ABQ9" s="63"/>
      <c r="ABR9" s="63"/>
      <c r="ABS9" s="63"/>
      <c r="ABT9" s="63"/>
      <c r="ABU9" s="63"/>
      <c r="ABV9" s="63"/>
      <c r="ABW9" s="63"/>
      <c r="ABX9" s="63"/>
      <c r="ABY9" s="63"/>
      <c r="ABZ9" s="63"/>
      <c r="ACA9" s="63"/>
      <c r="ACB9" s="63"/>
      <c r="ACC9" s="63"/>
      <c r="ACD9" s="63"/>
      <c r="ACE9" s="63"/>
      <c r="ACF9" s="63"/>
      <c r="ACG9" s="63"/>
      <c r="ACH9" s="63"/>
      <c r="ACI9" s="63"/>
      <c r="ACJ9" s="63"/>
      <c r="ACK9" s="63"/>
      <c r="ACL9" s="63"/>
      <c r="ACM9" s="63"/>
      <c r="ACN9" s="63"/>
      <c r="ACO9" s="63"/>
      <c r="ACP9" s="63"/>
      <c r="ACQ9" s="63"/>
      <c r="ACR9" s="63"/>
      <c r="ACS9" s="63"/>
      <c r="ACT9" s="63"/>
      <c r="ACU9" s="63"/>
      <c r="ACV9" s="63"/>
      <c r="ACW9" s="63"/>
      <c r="ACX9" s="63"/>
      <c r="ACY9" s="63"/>
      <c r="ACZ9" s="63"/>
      <c r="ADA9" s="63"/>
      <c r="ADB9" s="63"/>
      <c r="ADC9" s="63"/>
      <c r="ADD9" s="63"/>
      <c r="ADE9" s="63"/>
      <c r="ADF9" s="63"/>
      <c r="ADG9" s="63"/>
      <c r="ADH9" s="63"/>
      <c r="ADI9" s="63"/>
      <c r="ADJ9" s="63"/>
      <c r="ADK9" s="63"/>
      <c r="ADL9" s="63"/>
      <c r="ADM9" s="63"/>
      <c r="ADN9" s="63"/>
      <c r="ADO9" s="63"/>
      <c r="ADP9" s="63"/>
      <c r="ADQ9" s="63"/>
      <c r="ADR9" s="63"/>
      <c r="ADS9" s="63"/>
      <c r="ADT9" s="63"/>
      <c r="ADU9" s="63"/>
      <c r="ADV9" s="63"/>
      <c r="ADW9" s="63"/>
      <c r="ADX9" s="63"/>
      <c r="ADY9" s="63"/>
      <c r="ADZ9" s="63"/>
      <c r="AEA9" s="63"/>
      <c r="AEB9" s="63"/>
      <c r="AEC9" s="63"/>
      <c r="AED9" s="63"/>
      <c r="AEE9" s="63"/>
      <c r="AEF9" s="63"/>
      <c r="AEG9" s="63"/>
      <c r="AEH9" s="63"/>
      <c r="AEI9" s="63"/>
      <c r="AEJ9" s="63"/>
      <c r="AEK9" s="63"/>
      <c r="AEL9" s="63"/>
      <c r="AEM9" s="63"/>
      <c r="AEN9" s="63"/>
      <c r="AEO9" s="63"/>
      <c r="AEP9" s="63"/>
      <c r="AEQ9" s="63"/>
      <c r="AER9" s="63"/>
      <c r="AES9" s="63"/>
      <c r="AET9" s="63"/>
      <c r="AEU9" s="63"/>
      <c r="AEV9" s="63"/>
      <c r="AEW9" s="63"/>
      <c r="AEX9" s="63"/>
      <c r="AEY9" s="63"/>
      <c r="AEZ9" s="63"/>
      <c r="AFA9" s="63"/>
      <c r="AFB9" s="63"/>
      <c r="AFC9" s="63"/>
      <c r="AFD9" s="63"/>
      <c r="AFE9" s="63"/>
      <c r="AFF9" s="63"/>
      <c r="AFG9" s="63"/>
      <c r="AFH9" s="63"/>
      <c r="AFI9" s="63"/>
      <c r="AFJ9" s="63"/>
      <c r="AFK9" s="63"/>
      <c r="AFL9" s="63"/>
      <c r="AFM9" s="63"/>
      <c r="AFN9" s="63"/>
      <c r="AFO9" s="63"/>
      <c r="AFP9" s="63"/>
      <c r="AFQ9" s="63"/>
      <c r="AFR9" s="63"/>
      <c r="AFS9" s="63"/>
      <c r="AFT9" s="63"/>
      <c r="AFU9" s="63"/>
      <c r="AFV9" s="63"/>
      <c r="AFW9" s="63"/>
      <c r="AFX9" s="63"/>
      <c r="AFY9" s="63"/>
      <c r="AFZ9" s="63"/>
      <c r="AGA9" s="63"/>
      <c r="AGB9" s="63"/>
      <c r="AGC9" s="63"/>
      <c r="AGD9" s="63"/>
      <c r="AGE9" s="63"/>
      <c r="AGF9" s="63"/>
      <c r="AGG9" s="63"/>
      <c r="AGH9" s="63"/>
      <c r="AGI9" s="63"/>
      <c r="AGJ9" s="63"/>
      <c r="AGK9" s="63"/>
      <c r="AGL9" s="63"/>
      <c r="AGM9" s="63"/>
      <c r="AGN9" s="63"/>
      <c r="AGO9" s="63"/>
      <c r="AGP9" s="63"/>
      <c r="AGQ9" s="63"/>
      <c r="AGR9" s="63"/>
      <c r="AGS9" s="63"/>
      <c r="AGT9" s="63"/>
      <c r="AGU9" s="63"/>
      <c r="AGV9" s="63"/>
      <c r="AGW9" s="63"/>
      <c r="AGX9" s="63"/>
      <c r="AGY9" s="63"/>
      <c r="AGZ9" s="63"/>
      <c r="AHA9" s="63"/>
      <c r="AHB9" s="63"/>
      <c r="AHC9" s="63"/>
      <c r="AHD9" s="63"/>
      <c r="AHE9" s="63"/>
      <c r="AHF9" s="63"/>
      <c r="AHG9" s="63"/>
      <c r="AHH9" s="63"/>
      <c r="AHI9" s="63"/>
      <c r="AHJ9" s="63"/>
      <c r="AHK9" s="63"/>
      <c r="AHL9" s="63"/>
      <c r="AHM9" s="63"/>
      <c r="AHN9" s="63"/>
      <c r="AHO9" s="63"/>
      <c r="AHP9" s="63"/>
      <c r="AHQ9" s="63"/>
      <c r="AHR9" s="63"/>
      <c r="AHS9" s="63"/>
      <c r="AHT9" s="63"/>
      <c r="AHU9" s="63"/>
      <c r="AHV9" s="63"/>
      <c r="AHW9" s="63"/>
      <c r="AHX9" s="63"/>
      <c r="AHY9" s="63"/>
      <c r="AHZ9" s="63"/>
      <c r="AIA9" s="63"/>
      <c r="AIB9" s="63"/>
      <c r="AIC9" s="63"/>
      <c r="AID9" s="63"/>
      <c r="AIE9" s="63"/>
      <c r="AIF9" s="63"/>
      <c r="AIG9" s="63"/>
      <c r="AIH9" s="63"/>
      <c r="AII9" s="63"/>
      <c r="AIJ9" s="63"/>
      <c r="AIK9" s="63"/>
      <c r="AIL9" s="63"/>
      <c r="AIM9" s="63"/>
      <c r="AIN9" s="63"/>
      <c r="AIO9" s="63"/>
      <c r="AIP9" s="63"/>
      <c r="AIQ9" s="63"/>
      <c r="AIR9" s="63"/>
      <c r="AIS9" s="63"/>
      <c r="AIT9" s="63"/>
      <c r="AIU9" s="63"/>
      <c r="AIV9" s="63"/>
      <c r="AIW9" s="63"/>
      <c r="AIX9" s="63"/>
      <c r="AIY9" s="63"/>
      <c r="AIZ9" s="63"/>
      <c r="AJA9" s="63"/>
      <c r="AJB9" s="63"/>
      <c r="AJC9" s="63"/>
      <c r="AJD9" s="63"/>
      <c r="AJE9" s="63"/>
      <c r="AJF9" s="63"/>
      <c r="AJG9" s="63"/>
      <c r="AJH9" s="63"/>
      <c r="AJI9" s="63"/>
      <c r="AJJ9" s="63"/>
      <c r="AJK9" s="63"/>
      <c r="AJL9" s="63"/>
      <c r="AJM9" s="63"/>
      <c r="AJN9" s="63"/>
      <c r="AJO9" s="63"/>
      <c r="AJP9" s="63"/>
      <c r="AJQ9" s="63"/>
      <c r="AJR9" s="63"/>
      <c r="AJS9" s="63"/>
      <c r="AJT9" s="63"/>
      <c r="AJU9" s="63"/>
      <c r="AJV9" s="63"/>
      <c r="AJW9" s="63"/>
      <c r="AJX9" s="63"/>
      <c r="AJY9" s="63"/>
      <c r="AJZ9" s="63"/>
      <c r="AKA9" s="63"/>
      <c r="AKB9" s="63"/>
      <c r="AKC9" s="63"/>
      <c r="AKD9" s="63"/>
      <c r="AKE9" s="63"/>
      <c r="AKF9" s="63"/>
      <c r="AKG9" s="63"/>
      <c r="AKH9" s="63"/>
      <c r="AKI9" s="63"/>
      <c r="AKJ9" s="63"/>
      <c r="AKK9" s="63"/>
      <c r="AKL9" s="63"/>
      <c r="AKM9" s="63"/>
      <c r="AKN9" s="63"/>
      <c r="AKO9" s="63"/>
      <c r="AKP9" s="63"/>
      <c r="AKQ9" s="63"/>
      <c r="AKR9" s="63"/>
      <c r="AKS9" s="63"/>
      <c r="AKT9" s="63"/>
      <c r="AKU9" s="63"/>
      <c r="AKV9" s="63"/>
      <c r="AKW9" s="63"/>
      <c r="AKX9" s="63"/>
      <c r="AKY9" s="63"/>
      <c r="AKZ9" s="63"/>
      <c r="ALA9" s="63"/>
      <c r="ALB9" s="63"/>
      <c r="ALC9" s="63"/>
      <c r="ALD9" s="63"/>
      <c r="ALE9" s="63"/>
      <c r="ALF9" s="63"/>
      <c r="ALG9" s="63"/>
      <c r="ALH9" s="63"/>
      <c r="ALI9" s="63"/>
      <c r="ALJ9" s="63"/>
      <c r="ALK9" s="63"/>
      <c r="ALL9" s="63"/>
      <c r="ALM9" s="63"/>
      <c r="ALN9" s="63"/>
      <c r="ALO9" s="63"/>
      <c r="ALP9" s="63"/>
      <c r="ALQ9" s="63"/>
      <c r="ALR9" s="63"/>
      <c r="ALS9" s="63"/>
      <c r="ALT9" s="63"/>
      <c r="ALU9" s="63"/>
      <c r="ALV9" s="63"/>
      <c r="ALW9" s="63"/>
      <c r="ALX9" s="63"/>
      <c r="ALY9" s="63"/>
      <c r="ALZ9" s="63"/>
      <c r="AMA9" s="63"/>
      <c r="AMB9" s="63"/>
      <c r="AMC9" s="63"/>
      <c r="AMD9" s="63"/>
      <c r="AME9" s="63"/>
      <c r="AMF9" s="63"/>
      <c r="AMG9" s="63"/>
      <c r="AMH9" s="63"/>
      <c r="AMI9" s="63"/>
      <c r="AMJ9" s="63"/>
      <c r="AMK9" s="63"/>
      <c r="AML9" s="63"/>
      <c r="AMM9" s="63"/>
      <c r="AMN9" s="63"/>
      <c r="AMO9" s="63"/>
      <c r="AMP9" s="63"/>
      <c r="AMQ9" s="63"/>
      <c r="AMR9" s="63"/>
      <c r="AMS9" s="63"/>
      <c r="AMT9" s="63"/>
      <c r="AMU9" s="63"/>
      <c r="AMV9" s="63"/>
      <c r="AMW9" s="63"/>
      <c r="AMX9" s="63"/>
      <c r="AMY9" s="63"/>
      <c r="AMZ9" s="63"/>
      <c r="ANA9" s="63"/>
      <c r="ANB9" s="63"/>
      <c r="ANC9" s="63"/>
      <c r="AND9" s="63"/>
      <c r="ANE9" s="63"/>
      <c r="ANF9" s="63"/>
      <c r="ANG9" s="63"/>
      <c r="ANH9" s="63"/>
      <c r="ANI9" s="63"/>
      <c r="ANJ9" s="63"/>
      <c r="ANK9" s="63"/>
      <c r="ANL9" s="63"/>
      <c r="ANM9" s="63"/>
      <c r="ANN9" s="63"/>
      <c r="ANO9" s="63"/>
      <c r="ANP9" s="63"/>
      <c r="ANQ9" s="63"/>
      <c r="ANR9" s="63"/>
      <c r="ANS9" s="63"/>
      <c r="ANT9" s="63"/>
      <c r="ANU9" s="63"/>
      <c r="ANV9" s="63"/>
      <c r="ANW9" s="63"/>
      <c r="ANX9" s="63"/>
      <c r="ANY9" s="63"/>
      <c r="ANZ9" s="63"/>
      <c r="AOA9" s="63"/>
      <c r="AOB9" s="63"/>
      <c r="AOC9" s="63"/>
      <c r="AOD9" s="63"/>
      <c r="AOE9" s="63"/>
      <c r="AOF9" s="63"/>
      <c r="AOG9" s="63"/>
      <c r="AOH9" s="63"/>
      <c r="AOI9" s="63"/>
      <c r="AOJ9" s="63"/>
      <c r="AOK9" s="63"/>
      <c r="AOL9" s="63"/>
      <c r="AOM9" s="63"/>
      <c r="AON9" s="63"/>
      <c r="AOO9" s="63"/>
      <c r="AOP9" s="63"/>
      <c r="AOQ9" s="63"/>
      <c r="AOR9" s="63"/>
      <c r="AOS9" s="63"/>
      <c r="AOT9" s="63"/>
      <c r="AOU9" s="63"/>
      <c r="AOV9" s="63"/>
      <c r="AOW9" s="63"/>
      <c r="AOX9" s="63"/>
      <c r="AOY9" s="63"/>
      <c r="AOZ9" s="63"/>
      <c r="APA9" s="63"/>
      <c r="APB9" s="63"/>
      <c r="APC9" s="63"/>
      <c r="APD9" s="63"/>
      <c r="APE9" s="63"/>
      <c r="APF9" s="63"/>
      <c r="APG9" s="63"/>
      <c r="APH9" s="63"/>
      <c r="API9" s="63"/>
      <c r="APJ9" s="63"/>
      <c r="APK9" s="63"/>
      <c r="APL9" s="63"/>
      <c r="APM9" s="63"/>
      <c r="APN9" s="63"/>
      <c r="APO9" s="63"/>
      <c r="APP9" s="63"/>
      <c r="APQ9" s="63"/>
      <c r="APR9" s="63"/>
      <c r="APS9" s="63"/>
      <c r="APT9" s="63"/>
      <c r="APU9" s="63"/>
      <c r="APV9" s="63"/>
      <c r="APW9" s="63"/>
      <c r="APX9" s="63"/>
      <c r="APY9" s="63"/>
      <c r="APZ9" s="63"/>
      <c r="AQA9" s="63"/>
      <c r="AQB9" s="63"/>
      <c r="AQC9" s="63"/>
      <c r="AQD9" s="63"/>
      <c r="AQE9" s="63"/>
      <c r="AQF9" s="63"/>
      <c r="AQG9" s="63"/>
      <c r="AQH9" s="63"/>
      <c r="AQI9" s="63"/>
      <c r="AQJ9" s="63"/>
      <c r="AQK9" s="63"/>
      <c r="AQL9" s="63"/>
      <c r="AQM9" s="63"/>
      <c r="AQN9" s="63"/>
      <c r="AQO9" s="63"/>
      <c r="AQP9" s="63"/>
      <c r="AQQ9" s="63"/>
      <c r="AQR9" s="63"/>
      <c r="AQS9" s="63"/>
      <c r="AQT9" s="63"/>
      <c r="AQU9" s="63"/>
      <c r="AQV9" s="63"/>
      <c r="AQW9" s="63"/>
      <c r="AQX9" s="63"/>
      <c r="AQY9" s="63"/>
      <c r="AQZ9" s="63"/>
      <c r="ARA9" s="63"/>
      <c r="ARB9" s="63"/>
      <c r="ARC9" s="63"/>
      <c r="ARD9" s="63"/>
      <c r="ARE9" s="63"/>
      <c r="ARF9" s="63"/>
      <c r="ARG9" s="63"/>
      <c r="ARH9" s="63"/>
      <c r="ARI9" s="63"/>
      <c r="ARJ9" s="63"/>
      <c r="ARK9" s="63"/>
      <c r="ARL9" s="63"/>
      <c r="ARM9" s="63"/>
      <c r="ARN9" s="63"/>
      <c r="ARO9" s="63"/>
      <c r="ARP9" s="63"/>
      <c r="ARQ9" s="63"/>
      <c r="ARR9" s="63"/>
      <c r="ARS9" s="63"/>
      <c r="ART9" s="63"/>
      <c r="ARU9" s="63"/>
      <c r="ARV9" s="63"/>
      <c r="ARW9" s="63"/>
      <c r="ARX9" s="63"/>
      <c r="ARY9" s="63"/>
      <c r="ARZ9" s="63"/>
      <c r="ASA9" s="63"/>
      <c r="ASB9" s="63"/>
      <c r="ASC9" s="63"/>
      <c r="ASD9" s="63"/>
      <c r="ASE9" s="63"/>
      <c r="ASF9" s="63"/>
      <c r="ASG9" s="63"/>
      <c r="ASH9" s="63"/>
      <c r="ASI9" s="63"/>
      <c r="ASJ9" s="63"/>
      <c r="ASK9" s="63"/>
      <c r="ASL9" s="63"/>
      <c r="ASM9" s="63"/>
      <c r="ASN9" s="63"/>
      <c r="ASO9" s="63"/>
      <c r="ASP9" s="63"/>
      <c r="ASQ9" s="63"/>
      <c r="ASR9" s="63"/>
      <c r="ASS9" s="63"/>
      <c r="AST9" s="63"/>
      <c r="ASU9" s="63"/>
      <c r="ASV9" s="63"/>
      <c r="ASW9" s="63"/>
      <c r="ASX9" s="63"/>
      <c r="ASY9" s="63"/>
      <c r="ASZ9" s="63"/>
      <c r="ATA9" s="63"/>
      <c r="ATB9" s="63"/>
      <c r="ATC9" s="63"/>
      <c r="ATD9" s="63"/>
      <c r="ATE9" s="63"/>
      <c r="ATF9" s="63"/>
      <c r="ATG9" s="63"/>
      <c r="ATH9" s="63"/>
      <c r="ATI9" s="63"/>
      <c r="ATJ9" s="63"/>
      <c r="ATK9" s="63"/>
      <c r="ATL9" s="63"/>
      <c r="ATM9" s="63"/>
      <c r="ATN9" s="63"/>
      <c r="ATO9" s="63"/>
      <c r="ATP9" s="63"/>
      <c r="ATQ9" s="63"/>
      <c r="ATR9" s="63"/>
      <c r="ATS9" s="63"/>
      <c r="ATT9" s="63"/>
      <c r="ATU9" s="63"/>
      <c r="ATV9" s="63"/>
      <c r="ATW9" s="63"/>
      <c r="ATX9" s="63"/>
      <c r="ATY9" s="63"/>
      <c r="ATZ9" s="63"/>
      <c r="AUA9" s="63"/>
      <c r="AUB9" s="63"/>
      <c r="AUC9" s="63"/>
      <c r="AUD9" s="63"/>
      <c r="AUE9" s="63"/>
      <c r="AUF9" s="63"/>
      <c r="AUG9" s="63"/>
      <c r="AUH9" s="63"/>
      <c r="AUI9" s="63"/>
      <c r="AUJ9" s="63"/>
      <c r="AUK9" s="63"/>
      <c r="AUL9" s="63"/>
      <c r="AUM9" s="63"/>
      <c r="AUN9" s="63"/>
      <c r="AUO9" s="63"/>
      <c r="AUP9" s="63"/>
      <c r="AUQ9" s="63"/>
      <c r="AUR9" s="63"/>
      <c r="AUS9" s="63"/>
      <c r="AUT9" s="63"/>
      <c r="AUU9" s="63"/>
      <c r="AUV9" s="63"/>
      <c r="AUW9" s="63"/>
      <c r="AUX9" s="63"/>
      <c r="AUY9" s="63"/>
      <c r="AUZ9" s="63"/>
      <c r="AVA9" s="63"/>
      <c r="AVB9" s="63"/>
      <c r="AVC9" s="63"/>
      <c r="AVD9" s="63"/>
      <c r="AVE9" s="63"/>
      <c r="AVF9" s="63"/>
      <c r="AVG9" s="63"/>
      <c r="AVH9" s="63"/>
      <c r="AVI9" s="63"/>
      <c r="AVJ9" s="63"/>
      <c r="AVK9" s="63"/>
      <c r="AVL9" s="63"/>
      <c r="AVM9" s="63"/>
      <c r="AVN9" s="63"/>
      <c r="AVO9" s="63"/>
      <c r="AVP9" s="63"/>
      <c r="AVQ9" s="63"/>
      <c r="AVR9" s="63"/>
      <c r="AVS9" s="63"/>
      <c r="AVT9" s="63"/>
      <c r="AVU9" s="63"/>
      <c r="AVV9" s="63"/>
      <c r="AVW9" s="63"/>
      <c r="AVX9" s="63"/>
      <c r="AVY9" s="63"/>
      <c r="AVZ9" s="63"/>
      <c r="AWA9" s="63"/>
      <c r="AWB9" s="63"/>
      <c r="AWC9" s="63"/>
      <c r="AWD9" s="63"/>
      <c r="AWE9" s="63"/>
      <c r="AWF9" s="63"/>
      <c r="AWG9" s="63"/>
      <c r="AWH9" s="63"/>
      <c r="AWI9" s="63"/>
      <c r="AWJ9" s="63"/>
      <c r="AWK9" s="63"/>
      <c r="AWL9" s="63"/>
      <c r="AWM9" s="63"/>
      <c r="AWN9" s="63"/>
      <c r="AWO9" s="63"/>
      <c r="AWP9" s="63"/>
      <c r="AWQ9" s="63"/>
      <c r="AWR9" s="63"/>
      <c r="AWS9" s="63"/>
      <c r="AWT9" s="63"/>
      <c r="AWU9" s="63"/>
      <c r="AWV9" s="63"/>
      <c r="AWW9" s="63"/>
      <c r="AWX9" s="63"/>
      <c r="AWY9" s="63"/>
      <c r="AWZ9" s="63"/>
      <c r="AXA9" s="63"/>
      <c r="AXB9" s="63"/>
      <c r="AXC9" s="63"/>
      <c r="AXD9" s="63"/>
      <c r="AXE9" s="63"/>
      <c r="AXF9" s="63"/>
      <c r="AXG9" s="63"/>
      <c r="AXH9" s="63"/>
      <c r="AXI9" s="63"/>
      <c r="AXJ9" s="63"/>
      <c r="AXK9" s="63"/>
      <c r="AXL9" s="63"/>
      <c r="AXM9" s="63"/>
      <c r="AXN9" s="63"/>
      <c r="AXO9" s="63"/>
      <c r="AXP9" s="63"/>
      <c r="AXQ9" s="63"/>
      <c r="AXR9" s="63"/>
      <c r="AXS9" s="63"/>
      <c r="AXT9" s="63"/>
      <c r="AXU9" s="63"/>
      <c r="AXV9" s="63"/>
      <c r="AXW9" s="63"/>
      <c r="AXX9" s="63"/>
      <c r="AXY9" s="63"/>
      <c r="AXZ9" s="63"/>
      <c r="AYA9" s="63"/>
      <c r="AYB9" s="63"/>
      <c r="AYC9" s="63"/>
      <c r="AYD9" s="63"/>
      <c r="AYE9" s="63"/>
      <c r="AYF9" s="63"/>
      <c r="AYG9" s="63"/>
      <c r="AYH9" s="63"/>
      <c r="AYI9" s="63"/>
      <c r="AYJ9" s="63"/>
      <c r="AYK9" s="63"/>
      <c r="AYL9" s="63"/>
      <c r="AYM9" s="63"/>
      <c r="AYN9" s="63"/>
      <c r="AYO9" s="63"/>
      <c r="AYP9" s="63"/>
      <c r="AYQ9" s="63"/>
      <c r="AYR9" s="63"/>
      <c r="AYS9" s="63"/>
      <c r="AYT9" s="63"/>
      <c r="AYU9" s="63"/>
      <c r="AYV9" s="63"/>
      <c r="AYW9" s="63"/>
      <c r="AYX9" s="63"/>
      <c r="AYY9" s="63"/>
      <c r="AYZ9" s="63"/>
      <c r="AZA9" s="63"/>
      <c r="AZB9" s="63"/>
      <c r="AZC9" s="63"/>
      <c r="AZD9" s="63"/>
      <c r="AZE9" s="63"/>
      <c r="AZF9" s="63"/>
      <c r="AZG9" s="63"/>
      <c r="AZH9" s="63"/>
      <c r="AZI9" s="63"/>
      <c r="AZJ9" s="63"/>
      <c r="AZK9" s="63"/>
      <c r="AZL9" s="63"/>
      <c r="AZM9" s="63"/>
      <c r="AZN9" s="63"/>
      <c r="AZO9" s="63"/>
      <c r="AZP9" s="63"/>
      <c r="AZQ9" s="63"/>
      <c r="AZR9" s="63"/>
      <c r="AZS9" s="63"/>
      <c r="AZT9" s="63"/>
      <c r="AZU9" s="63"/>
      <c r="AZV9" s="63"/>
      <c r="AZW9" s="63"/>
      <c r="AZX9" s="63"/>
      <c r="AZY9" s="63"/>
      <c r="AZZ9" s="138"/>
      <c r="BAA9" s="51"/>
    </row>
    <row r="10" spans="1:1379" s="50" customFormat="1" ht="16.5" customHeight="1" thickBot="1">
      <c r="A10" s="140"/>
      <c r="B10" s="90"/>
      <c r="C10" s="90"/>
      <c r="D10" s="91"/>
      <c r="E10" s="70" t="s">
        <v>1003</v>
      </c>
      <c r="F10" s="139"/>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c r="IW10" s="63"/>
      <c r="IX10" s="63"/>
      <c r="IY10" s="63"/>
      <c r="IZ10" s="63"/>
      <c r="JA10" s="63"/>
      <c r="JB10" s="63"/>
      <c r="JC10" s="63"/>
      <c r="JD10" s="63"/>
      <c r="JE10" s="63"/>
      <c r="JF10" s="63"/>
      <c r="JG10" s="63"/>
      <c r="JH10" s="63"/>
      <c r="JI10" s="63"/>
      <c r="JJ10" s="63"/>
      <c r="JK10" s="63"/>
      <c r="JL10" s="63"/>
      <c r="JM10" s="63"/>
      <c r="JN10" s="63"/>
      <c r="JO10" s="63"/>
      <c r="JP10" s="63"/>
      <c r="JQ10" s="63"/>
      <c r="JR10" s="63"/>
      <c r="JS10" s="63"/>
      <c r="JT10" s="63"/>
      <c r="JU10" s="63"/>
      <c r="JV10" s="63"/>
      <c r="JW10" s="63"/>
      <c r="JX10" s="63"/>
      <c r="JY10" s="63"/>
      <c r="JZ10" s="63"/>
      <c r="KA10" s="63"/>
      <c r="KB10" s="63"/>
      <c r="KC10" s="63"/>
      <c r="KD10" s="63"/>
      <c r="KE10" s="63"/>
      <c r="KF10" s="63"/>
      <c r="KG10" s="63"/>
      <c r="KH10" s="63"/>
      <c r="KI10" s="63"/>
      <c r="KJ10" s="63"/>
      <c r="KK10" s="63"/>
      <c r="KL10" s="63"/>
      <c r="KM10" s="63"/>
      <c r="KN10" s="63"/>
      <c r="KO10" s="63"/>
      <c r="KP10" s="63"/>
      <c r="KQ10" s="63"/>
      <c r="KR10" s="63"/>
      <c r="KS10" s="63"/>
      <c r="KT10" s="63"/>
      <c r="KU10" s="63"/>
      <c r="KV10" s="63"/>
      <c r="KW10" s="63"/>
      <c r="KX10" s="63"/>
      <c r="KY10" s="63"/>
      <c r="KZ10" s="63"/>
      <c r="LA10" s="63"/>
      <c r="LB10" s="63"/>
      <c r="LC10" s="63"/>
      <c r="LD10" s="63"/>
      <c r="LE10" s="63"/>
      <c r="LF10" s="63"/>
      <c r="LG10" s="63"/>
      <c r="LH10" s="63"/>
      <c r="LI10" s="63"/>
      <c r="LJ10" s="63"/>
      <c r="LK10" s="63"/>
      <c r="LL10" s="63"/>
      <c r="LM10" s="63"/>
      <c r="LN10" s="63"/>
      <c r="LO10" s="63"/>
      <c r="LP10" s="63"/>
      <c r="LQ10" s="63"/>
      <c r="LR10" s="63"/>
      <c r="LS10" s="63"/>
      <c r="LT10" s="63"/>
      <c r="LU10" s="63"/>
      <c r="LV10" s="63"/>
      <c r="LW10" s="63"/>
      <c r="LX10" s="63"/>
      <c r="LY10" s="63"/>
      <c r="LZ10" s="63"/>
      <c r="MA10" s="63"/>
      <c r="MB10" s="63"/>
      <c r="MC10" s="63"/>
      <c r="MD10" s="63"/>
      <c r="ME10" s="63"/>
      <c r="MF10" s="63"/>
      <c r="MG10" s="63"/>
      <c r="MH10" s="63"/>
      <c r="MI10" s="63"/>
      <c r="MJ10" s="63"/>
      <c r="MK10" s="63"/>
      <c r="ML10" s="63"/>
      <c r="MM10" s="63"/>
      <c r="MN10" s="63"/>
      <c r="MO10" s="63"/>
      <c r="MP10" s="63"/>
      <c r="MQ10" s="63"/>
      <c r="MR10" s="63"/>
      <c r="MS10" s="63"/>
      <c r="MT10" s="63"/>
      <c r="MU10" s="63"/>
      <c r="MV10" s="63"/>
      <c r="MW10" s="63"/>
      <c r="MX10" s="63"/>
      <c r="MY10" s="63"/>
      <c r="MZ10" s="63"/>
      <c r="NA10" s="63"/>
      <c r="NB10" s="63"/>
      <c r="NC10" s="63"/>
      <c r="ND10" s="63"/>
      <c r="NE10" s="63"/>
      <c r="NF10" s="63"/>
      <c r="NG10" s="63"/>
      <c r="NH10" s="63"/>
      <c r="NI10" s="63"/>
      <c r="NJ10" s="63"/>
      <c r="NK10" s="63"/>
      <c r="NL10" s="63"/>
      <c r="NM10" s="63"/>
      <c r="NN10" s="63"/>
      <c r="NO10" s="63"/>
      <c r="NP10" s="63"/>
      <c r="NQ10" s="63"/>
      <c r="NR10" s="63"/>
      <c r="NS10" s="63"/>
      <c r="NT10" s="63"/>
      <c r="NU10" s="63"/>
      <c r="NV10" s="63"/>
      <c r="NW10" s="63"/>
      <c r="NX10" s="63"/>
      <c r="NY10" s="63"/>
      <c r="NZ10" s="63"/>
      <c r="OA10" s="63"/>
      <c r="OB10" s="63"/>
      <c r="OC10" s="63"/>
      <c r="OD10" s="63"/>
      <c r="OE10" s="63"/>
      <c r="OF10" s="63"/>
      <c r="OG10" s="63"/>
      <c r="OH10" s="63"/>
      <c r="OI10" s="63"/>
      <c r="OJ10" s="63"/>
      <c r="OK10" s="63"/>
      <c r="OL10" s="63"/>
      <c r="OM10" s="63"/>
      <c r="ON10" s="63"/>
      <c r="OO10" s="63"/>
      <c r="OP10" s="63"/>
      <c r="OQ10" s="63"/>
      <c r="OR10" s="63"/>
      <c r="OS10" s="63"/>
      <c r="OT10" s="63"/>
      <c r="OU10" s="63"/>
      <c r="OV10" s="63"/>
      <c r="OW10" s="63"/>
      <c r="OX10" s="63"/>
      <c r="OY10" s="63"/>
      <c r="OZ10" s="63"/>
      <c r="PA10" s="63"/>
      <c r="PB10" s="63"/>
      <c r="PC10" s="63"/>
      <c r="PD10" s="63"/>
      <c r="PE10" s="63"/>
      <c r="PF10" s="63"/>
      <c r="PG10" s="63"/>
      <c r="PH10" s="63"/>
      <c r="PI10" s="63"/>
      <c r="PJ10" s="63"/>
      <c r="PK10" s="63"/>
      <c r="PL10" s="63"/>
      <c r="PM10" s="63"/>
      <c r="PN10" s="63"/>
      <c r="PO10" s="63"/>
      <c r="PP10" s="63"/>
      <c r="PQ10" s="63"/>
      <c r="PR10" s="63"/>
      <c r="PS10" s="63"/>
      <c r="PT10" s="63"/>
      <c r="PU10" s="63"/>
      <c r="PV10" s="63"/>
      <c r="PW10" s="63"/>
      <c r="PX10" s="63"/>
      <c r="PY10" s="63"/>
      <c r="PZ10" s="63"/>
      <c r="QA10" s="63"/>
      <c r="QB10" s="63"/>
      <c r="QC10" s="63"/>
      <c r="QD10" s="63"/>
      <c r="QE10" s="63"/>
      <c r="QF10" s="63"/>
      <c r="QG10" s="63"/>
      <c r="QH10" s="63"/>
      <c r="QI10" s="63"/>
      <c r="QJ10" s="63"/>
      <c r="QK10" s="63"/>
      <c r="QL10" s="63"/>
      <c r="QM10" s="63"/>
      <c r="QN10" s="63"/>
      <c r="QO10" s="63"/>
      <c r="QP10" s="63"/>
      <c r="QQ10" s="63"/>
      <c r="QR10" s="63"/>
      <c r="QS10" s="63"/>
      <c r="QT10" s="63"/>
      <c r="QU10" s="63"/>
      <c r="QV10" s="63"/>
      <c r="QW10" s="63"/>
      <c r="QX10" s="63"/>
      <c r="QY10" s="63"/>
      <c r="QZ10" s="63"/>
      <c r="RA10" s="63"/>
      <c r="RB10" s="63"/>
      <c r="RC10" s="63"/>
      <c r="RD10" s="63"/>
      <c r="RE10" s="63"/>
      <c r="RF10" s="63"/>
      <c r="RG10" s="63"/>
      <c r="RH10" s="63"/>
      <c r="RI10" s="63"/>
      <c r="RJ10" s="63"/>
      <c r="RK10" s="63"/>
      <c r="RL10" s="63"/>
      <c r="RM10" s="63"/>
      <c r="RN10" s="63"/>
      <c r="RO10" s="63"/>
      <c r="RP10" s="63"/>
      <c r="RQ10" s="63"/>
      <c r="RR10" s="63"/>
      <c r="RS10" s="63"/>
      <c r="RT10" s="63"/>
      <c r="RU10" s="63"/>
      <c r="RV10" s="63"/>
      <c r="RW10" s="63"/>
      <c r="RX10" s="63"/>
      <c r="RY10" s="63"/>
      <c r="RZ10" s="63"/>
      <c r="SA10" s="63"/>
      <c r="SB10" s="63"/>
      <c r="SC10" s="63"/>
      <c r="SD10" s="63"/>
      <c r="SE10" s="63"/>
      <c r="SF10" s="63"/>
      <c r="SG10" s="63"/>
      <c r="SH10" s="63"/>
      <c r="SI10" s="63"/>
      <c r="SJ10" s="63"/>
      <c r="SK10" s="63"/>
      <c r="SL10" s="63"/>
      <c r="SM10" s="63"/>
      <c r="SN10" s="63"/>
      <c r="SO10" s="63"/>
      <c r="SP10" s="63"/>
      <c r="SQ10" s="63"/>
      <c r="SR10" s="63"/>
      <c r="SS10" s="63"/>
      <c r="ST10" s="63"/>
      <c r="SU10" s="63"/>
      <c r="SV10" s="63"/>
      <c r="SW10" s="63"/>
      <c r="SX10" s="63"/>
      <c r="SY10" s="63"/>
      <c r="SZ10" s="63"/>
      <c r="TA10" s="63"/>
      <c r="TB10" s="63"/>
      <c r="TC10" s="63"/>
      <c r="TD10" s="63"/>
      <c r="TE10" s="63"/>
      <c r="TF10" s="63"/>
      <c r="TG10" s="63"/>
      <c r="TH10" s="63"/>
      <c r="TI10" s="63"/>
      <c r="TJ10" s="63"/>
      <c r="TK10" s="63"/>
      <c r="TL10" s="63"/>
      <c r="TM10" s="63"/>
      <c r="TN10" s="63"/>
      <c r="TO10" s="63"/>
      <c r="TP10" s="63"/>
      <c r="TQ10" s="63"/>
      <c r="TR10" s="63"/>
      <c r="TS10" s="63"/>
      <c r="TT10" s="63"/>
      <c r="TU10" s="63"/>
      <c r="TV10" s="63"/>
      <c r="TW10" s="63"/>
      <c r="TX10" s="63"/>
      <c r="TY10" s="63"/>
      <c r="TZ10" s="63"/>
      <c r="UA10" s="63"/>
      <c r="UB10" s="63"/>
      <c r="UC10" s="63"/>
      <c r="UD10" s="63"/>
      <c r="UE10" s="63"/>
      <c r="UF10" s="63"/>
      <c r="UG10" s="63"/>
      <c r="UH10" s="63"/>
      <c r="UI10" s="63"/>
      <c r="UJ10" s="63"/>
      <c r="UK10" s="63"/>
      <c r="UL10" s="63"/>
      <c r="UM10" s="63"/>
      <c r="UN10" s="63"/>
      <c r="UO10" s="63"/>
      <c r="UP10" s="63"/>
      <c r="UQ10" s="63"/>
      <c r="UR10" s="63"/>
      <c r="US10" s="63"/>
      <c r="UT10" s="63"/>
      <c r="UU10" s="63"/>
      <c r="UV10" s="63"/>
      <c r="UW10" s="63"/>
      <c r="UX10" s="63"/>
      <c r="UY10" s="63"/>
      <c r="UZ10" s="63"/>
      <c r="VA10" s="63"/>
      <c r="VB10" s="63"/>
      <c r="VC10" s="63"/>
      <c r="VD10" s="63"/>
      <c r="VE10" s="63"/>
      <c r="VF10" s="63"/>
      <c r="VG10" s="63"/>
      <c r="VH10" s="63"/>
      <c r="VI10" s="63"/>
      <c r="VJ10" s="63"/>
      <c r="VK10" s="63"/>
      <c r="VL10" s="63"/>
      <c r="VM10" s="63"/>
      <c r="VN10" s="63"/>
      <c r="VO10" s="63"/>
      <c r="VP10" s="63"/>
      <c r="VQ10" s="63"/>
      <c r="VR10" s="63"/>
      <c r="VS10" s="63"/>
      <c r="VT10" s="63"/>
      <c r="VU10" s="63"/>
      <c r="VV10" s="63"/>
      <c r="VW10" s="63"/>
      <c r="VX10" s="63"/>
      <c r="VY10" s="63"/>
      <c r="VZ10" s="63"/>
      <c r="WA10" s="63"/>
      <c r="WB10" s="63"/>
      <c r="WC10" s="63"/>
      <c r="WD10" s="63"/>
      <c r="WE10" s="63"/>
      <c r="WF10" s="63"/>
      <c r="WG10" s="63"/>
      <c r="WH10" s="63"/>
      <c r="WI10" s="63"/>
      <c r="WJ10" s="63"/>
      <c r="WK10" s="63"/>
      <c r="WL10" s="63"/>
      <c r="WM10" s="63"/>
      <c r="WN10" s="63"/>
      <c r="WO10" s="63"/>
      <c r="WP10" s="63"/>
      <c r="WQ10" s="63"/>
      <c r="WR10" s="63"/>
      <c r="WS10" s="63"/>
      <c r="WT10" s="63"/>
      <c r="WU10" s="63"/>
      <c r="WV10" s="63"/>
      <c r="WW10" s="63"/>
      <c r="WX10" s="63"/>
      <c r="WY10" s="63"/>
      <c r="WZ10" s="63"/>
      <c r="XA10" s="63"/>
      <c r="XB10" s="63"/>
      <c r="XC10" s="63"/>
      <c r="XD10" s="63"/>
      <c r="XE10" s="63"/>
      <c r="XF10" s="63"/>
      <c r="XG10" s="63"/>
      <c r="XH10" s="63"/>
      <c r="XI10" s="63"/>
      <c r="XJ10" s="63"/>
      <c r="XK10" s="63"/>
      <c r="XL10" s="63"/>
      <c r="XM10" s="63"/>
      <c r="XN10" s="63"/>
      <c r="XO10" s="63"/>
      <c r="XP10" s="63"/>
      <c r="XQ10" s="63"/>
      <c r="XR10" s="63"/>
      <c r="XS10" s="63"/>
      <c r="XT10" s="63"/>
      <c r="XU10" s="63"/>
      <c r="XV10" s="63"/>
      <c r="XW10" s="63"/>
      <c r="XX10" s="63"/>
      <c r="XY10" s="63"/>
      <c r="XZ10" s="63"/>
      <c r="YA10" s="63"/>
      <c r="YB10" s="63"/>
      <c r="YC10" s="63"/>
      <c r="YD10" s="63"/>
      <c r="YE10" s="63"/>
      <c r="YF10" s="63"/>
      <c r="YG10" s="63"/>
      <c r="YH10" s="63"/>
      <c r="YI10" s="63"/>
      <c r="YJ10" s="63"/>
      <c r="YK10" s="63"/>
      <c r="YL10" s="63"/>
      <c r="YM10" s="63"/>
      <c r="YN10" s="63"/>
      <c r="YO10" s="63"/>
      <c r="YP10" s="63"/>
      <c r="YQ10" s="63"/>
      <c r="YR10" s="63"/>
      <c r="YS10" s="63"/>
      <c r="YT10" s="63"/>
      <c r="YU10" s="63"/>
      <c r="YV10" s="63"/>
      <c r="YW10" s="63"/>
      <c r="YX10" s="63"/>
      <c r="YY10" s="63"/>
      <c r="YZ10" s="63"/>
      <c r="ZA10" s="63"/>
      <c r="ZB10" s="63"/>
      <c r="ZC10" s="63"/>
      <c r="ZD10" s="63"/>
      <c r="ZE10" s="63"/>
      <c r="ZF10" s="63"/>
      <c r="ZG10" s="63"/>
      <c r="ZH10" s="63"/>
      <c r="ZI10" s="63"/>
      <c r="ZJ10" s="63"/>
      <c r="ZK10" s="63"/>
      <c r="ZL10" s="63"/>
      <c r="ZM10" s="63"/>
      <c r="ZN10" s="63"/>
      <c r="ZO10" s="63"/>
      <c r="ZP10" s="63"/>
      <c r="ZQ10" s="63"/>
      <c r="ZR10" s="63"/>
      <c r="ZS10" s="63"/>
      <c r="ZT10" s="63"/>
      <c r="ZU10" s="63"/>
      <c r="ZV10" s="63"/>
      <c r="ZW10" s="63"/>
      <c r="ZX10" s="63"/>
      <c r="ZY10" s="63"/>
      <c r="ZZ10" s="63"/>
      <c r="AAA10" s="63"/>
      <c r="AAB10" s="63"/>
      <c r="AAC10" s="63"/>
      <c r="AAD10" s="63"/>
      <c r="AAE10" s="63"/>
      <c r="AAF10" s="63"/>
      <c r="AAG10" s="63"/>
      <c r="AAH10" s="63"/>
      <c r="AAI10" s="63"/>
      <c r="AAJ10" s="63"/>
      <c r="AAK10" s="63"/>
      <c r="AAL10" s="63"/>
      <c r="AAM10" s="63"/>
      <c r="AAN10" s="63"/>
      <c r="AAO10" s="63"/>
      <c r="AAP10" s="63"/>
      <c r="AAQ10" s="63"/>
      <c r="AAR10" s="63"/>
      <c r="AAS10" s="63"/>
      <c r="AAT10" s="63"/>
      <c r="AAU10" s="63"/>
      <c r="AAV10" s="63"/>
      <c r="AAW10" s="63"/>
      <c r="AAX10" s="63"/>
      <c r="AAY10" s="63"/>
      <c r="AAZ10" s="63"/>
      <c r="ABA10" s="63"/>
      <c r="ABB10" s="63"/>
      <c r="ABC10" s="63"/>
      <c r="ABD10" s="63"/>
      <c r="ABE10" s="63"/>
      <c r="ABF10" s="63"/>
      <c r="ABG10" s="63"/>
      <c r="ABH10" s="63"/>
      <c r="ABI10" s="63"/>
      <c r="ABJ10" s="63"/>
      <c r="ABK10" s="63"/>
      <c r="ABL10" s="63"/>
      <c r="ABM10" s="63"/>
      <c r="ABN10" s="63"/>
      <c r="ABO10" s="63"/>
      <c r="ABP10" s="63"/>
      <c r="ABQ10" s="63"/>
      <c r="ABR10" s="63"/>
      <c r="ABS10" s="63"/>
      <c r="ABT10" s="63"/>
      <c r="ABU10" s="63"/>
      <c r="ABV10" s="63"/>
      <c r="ABW10" s="63"/>
      <c r="ABX10" s="63"/>
      <c r="ABY10" s="63"/>
      <c r="ABZ10" s="63"/>
      <c r="ACA10" s="63"/>
      <c r="ACB10" s="63"/>
      <c r="ACC10" s="63"/>
      <c r="ACD10" s="63"/>
      <c r="ACE10" s="63"/>
      <c r="ACF10" s="63"/>
      <c r="ACG10" s="63"/>
      <c r="ACH10" s="63"/>
      <c r="ACI10" s="63"/>
      <c r="ACJ10" s="63"/>
      <c r="ACK10" s="63"/>
      <c r="ACL10" s="63"/>
      <c r="ACM10" s="63"/>
      <c r="ACN10" s="63"/>
      <c r="ACO10" s="63"/>
      <c r="ACP10" s="63"/>
      <c r="ACQ10" s="63"/>
      <c r="ACR10" s="63"/>
      <c r="ACS10" s="63"/>
      <c r="ACT10" s="63"/>
      <c r="ACU10" s="63"/>
      <c r="ACV10" s="63"/>
      <c r="ACW10" s="63"/>
      <c r="ACX10" s="63"/>
      <c r="ACY10" s="63"/>
      <c r="ACZ10" s="63"/>
      <c r="ADA10" s="63"/>
      <c r="ADB10" s="63"/>
      <c r="ADC10" s="63"/>
      <c r="ADD10" s="63"/>
      <c r="ADE10" s="63"/>
      <c r="ADF10" s="63"/>
      <c r="ADG10" s="63"/>
      <c r="ADH10" s="63"/>
      <c r="ADI10" s="63"/>
      <c r="ADJ10" s="63"/>
      <c r="ADK10" s="63"/>
      <c r="ADL10" s="63"/>
      <c r="ADM10" s="63"/>
      <c r="ADN10" s="63"/>
      <c r="ADO10" s="63"/>
      <c r="ADP10" s="63"/>
      <c r="ADQ10" s="63"/>
      <c r="ADR10" s="63"/>
      <c r="ADS10" s="63"/>
      <c r="ADT10" s="63"/>
      <c r="ADU10" s="63"/>
      <c r="ADV10" s="63"/>
      <c r="ADW10" s="63"/>
      <c r="ADX10" s="63"/>
      <c r="ADY10" s="63"/>
      <c r="ADZ10" s="63"/>
      <c r="AEA10" s="63"/>
      <c r="AEB10" s="63"/>
      <c r="AEC10" s="63"/>
      <c r="AED10" s="63"/>
      <c r="AEE10" s="63"/>
      <c r="AEF10" s="63"/>
      <c r="AEG10" s="63"/>
      <c r="AEH10" s="63"/>
      <c r="AEI10" s="63"/>
      <c r="AEJ10" s="63"/>
      <c r="AEK10" s="63"/>
      <c r="AEL10" s="63"/>
      <c r="AEM10" s="63"/>
      <c r="AEN10" s="63"/>
      <c r="AEO10" s="63"/>
      <c r="AEP10" s="63"/>
      <c r="AEQ10" s="63"/>
      <c r="AER10" s="63"/>
      <c r="AES10" s="63"/>
      <c r="AET10" s="63"/>
      <c r="AEU10" s="63"/>
      <c r="AEV10" s="63"/>
      <c r="AEW10" s="63"/>
      <c r="AEX10" s="63"/>
      <c r="AEY10" s="63"/>
      <c r="AEZ10" s="63"/>
      <c r="AFA10" s="63"/>
      <c r="AFB10" s="63"/>
      <c r="AFC10" s="63"/>
      <c r="AFD10" s="63"/>
      <c r="AFE10" s="63"/>
      <c r="AFF10" s="63"/>
      <c r="AFG10" s="63"/>
      <c r="AFH10" s="63"/>
      <c r="AFI10" s="63"/>
      <c r="AFJ10" s="63"/>
      <c r="AFK10" s="63"/>
      <c r="AFL10" s="63"/>
      <c r="AFM10" s="63"/>
      <c r="AFN10" s="63"/>
      <c r="AFO10" s="63"/>
      <c r="AFP10" s="63"/>
      <c r="AFQ10" s="63"/>
      <c r="AFR10" s="63"/>
      <c r="AFS10" s="63"/>
      <c r="AFT10" s="63"/>
      <c r="AFU10" s="63"/>
      <c r="AFV10" s="63"/>
      <c r="AFW10" s="63"/>
      <c r="AFX10" s="63"/>
      <c r="AFY10" s="63"/>
      <c r="AFZ10" s="63"/>
      <c r="AGA10" s="63"/>
      <c r="AGB10" s="63"/>
      <c r="AGC10" s="63"/>
      <c r="AGD10" s="63"/>
      <c r="AGE10" s="63"/>
      <c r="AGF10" s="63"/>
      <c r="AGG10" s="63"/>
      <c r="AGH10" s="63"/>
      <c r="AGI10" s="63"/>
      <c r="AGJ10" s="63"/>
      <c r="AGK10" s="63"/>
      <c r="AGL10" s="63"/>
      <c r="AGM10" s="63"/>
      <c r="AGN10" s="63"/>
      <c r="AGO10" s="63"/>
      <c r="AGP10" s="63"/>
      <c r="AGQ10" s="63"/>
      <c r="AGR10" s="63"/>
      <c r="AGS10" s="63"/>
      <c r="AGT10" s="63"/>
      <c r="AGU10" s="63"/>
      <c r="AGV10" s="63"/>
      <c r="AGW10" s="63"/>
      <c r="AGX10" s="63"/>
      <c r="AGY10" s="63"/>
      <c r="AGZ10" s="63"/>
      <c r="AHA10" s="63"/>
      <c r="AHB10" s="63"/>
      <c r="AHC10" s="63"/>
      <c r="AHD10" s="63"/>
      <c r="AHE10" s="63"/>
      <c r="AHF10" s="63"/>
      <c r="AHG10" s="63"/>
      <c r="AHH10" s="63"/>
      <c r="AHI10" s="63"/>
      <c r="AHJ10" s="63"/>
      <c r="AHK10" s="63"/>
      <c r="AHL10" s="63"/>
      <c r="AHM10" s="63"/>
      <c r="AHN10" s="63"/>
      <c r="AHO10" s="63"/>
      <c r="AHP10" s="63"/>
      <c r="AHQ10" s="63"/>
      <c r="AHR10" s="63"/>
      <c r="AHS10" s="63"/>
      <c r="AHT10" s="63"/>
      <c r="AHU10" s="63"/>
      <c r="AHV10" s="63"/>
      <c r="AHW10" s="63"/>
      <c r="AHX10" s="63"/>
      <c r="AHY10" s="63"/>
      <c r="AHZ10" s="63"/>
      <c r="AIA10" s="63"/>
      <c r="AIB10" s="63"/>
      <c r="AIC10" s="63"/>
      <c r="AID10" s="63"/>
      <c r="AIE10" s="63"/>
      <c r="AIF10" s="63"/>
      <c r="AIG10" s="63"/>
      <c r="AIH10" s="63"/>
      <c r="AII10" s="63"/>
      <c r="AIJ10" s="63"/>
      <c r="AIK10" s="63"/>
      <c r="AIL10" s="63"/>
      <c r="AIM10" s="63"/>
      <c r="AIN10" s="63"/>
      <c r="AIO10" s="63"/>
      <c r="AIP10" s="63"/>
      <c r="AIQ10" s="63"/>
      <c r="AIR10" s="63"/>
      <c r="AIS10" s="63"/>
      <c r="AIT10" s="63"/>
      <c r="AIU10" s="63"/>
      <c r="AIV10" s="63"/>
      <c r="AIW10" s="63"/>
      <c r="AIX10" s="63"/>
      <c r="AIY10" s="63"/>
      <c r="AIZ10" s="63"/>
      <c r="AJA10" s="63"/>
      <c r="AJB10" s="63"/>
      <c r="AJC10" s="63"/>
      <c r="AJD10" s="63"/>
      <c r="AJE10" s="63"/>
      <c r="AJF10" s="63"/>
      <c r="AJG10" s="63"/>
      <c r="AJH10" s="63"/>
      <c r="AJI10" s="63"/>
      <c r="AJJ10" s="63"/>
      <c r="AJK10" s="63"/>
      <c r="AJL10" s="63"/>
      <c r="AJM10" s="63"/>
      <c r="AJN10" s="63"/>
      <c r="AJO10" s="63"/>
      <c r="AJP10" s="63"/>
      <c r="AJQ10" s="63"/>
      <c r="AJR10" s="63"/>
      <c r="AJS10" s="63"/>
      <c r="AJT10" s="63"/>
      <c r="AJU10" s="63"/>
      <c r="AJV10" s="63"/>
      <c r="AJW10" s="63"/>
      <c r="AJX10" s="63"/>
      <c r="AJY10" s="63"/>
      <c r="AJZ10" s="63"/>
      <c r="AKA10" s="63"/>
      <c r="AKB10" s="63"/>
      <c r="AKC10" s="63"/>
      <c r="AKD10" s="63"/>
      <c r="AKE10" s="63"/>
      <c r="AKF10" s="63"/>
      <c r="AKG10" s="63"/>
      <c r="AKH10" s="63"/>
      <c r="AKI10" s="63"/>
      <c r="AKJ10" s="63"/>
      <c r="AKK10" s="63"/>
      <c r="AKL10" s="63"/>
      <c r="AKM10" s="63"/>
      <c r="AKN10" s="63"/>
      <c r="AKO10" s="63"/>
      <c r="AKP10" s="63"/>
      <c r="AKQ10" s="63"/>
      <c r="AKR10" s="63"/>
      <c r="AKS10" s="63"/>
      <c r="AKT10" s="63"/>
      <c r="AKU10" s="63"/>
      <c r="AKV10" s="63"/>
      <c r="AKW10" s="63"/>
      <c r="AKX10" s="63"/>
      <c r="AKY10" s="63"/>
      <c r="AKZ10" s="63"/>
      <c r="ALA10" s="63"/>
      <c r="ALB10" s="63"/>
      <c r="ALC10" s="63"/>
      <c r="ALD10" s="63"/>
      <c r="ALE10" s="63"/>
      <c r="ALF10" s="63"/>
      <c r="ALG10" s="63"/>
      <c r="ALH10" s="63"/>
      <c r="ALI10" s="63"/>
      <c r="ALJ10" s="63"/>
      <c r="ALK10" s="63"/>
      <c r="ALL10" s="63"/>
      <c r="ALM10" s="63"/>
      <c r="ALN10" s="63"/>
      <c r="ALO10" s="63"/>
      <c r="ALP10" s="63"/>
      <c r="ALQ10" s="63"/>
      <c r="ALR10" s="63"/>
      <c r="ALS10" s="63"/>
      <c r="ALT10" s="63"/>
      <c r="ALU10" s="63"/>
      <c r="ALV10" s="63"/>
      <c r="ALW10" s="63"/>
      <c r="ALX10" s="63"/>
      <c r="ALY10" s="63"/>
      <c r="ALZ10" s="63"/>
      <c r="AMA10" s="63"/>
      <c r="AMB10" s="63"/>
      <c r="AMC10" s="63"/>
      <c r="AMD10" s="63"/>
      <c r="AME10" s="63"/>
      <c r="AMF10" s="63"/>
      <c r="AMG10" s="63"/>
      <c r="AMH10" s="63"/>
      <c r="AMI10" s="63"/>
      <c r="AMJ10" s="63"/>
      <c r="AMK10" s="63"/>
      <c r="AML10" s="63"/>
      <c r="AMM10" s="63"/>
      <c r="AMN10" s="63"/>
      <c r="AMO10" s="63"/>
      <c r="AMP10" s="63"/>
      <c r="AMQ10" s="63"/>
      <c r="AMR10" s="63"/>
      <c r="AMS10" s="63"/>
      <c r="AMT10" s="63"/>
      <c r="AMU10" s="63"/>
      <c r="AMV10" s="63"/>
      <c r="AMW10" s="63"/>
      <c r="AMX10" s="63"/>
      <c r="AMY10" s="63"/>
      <c r="AMZ10" s="63"/>
      <c r="ANA10" s="63"/>
      <c r="ANB10" s="63"/>
      <c r="ANC10" s="63"/>
      <c r="AND10" s="63"/>
      <c r="ANE10" s="63"/>
      <c r="ANF10" s="63"/>
      <c r="ANG10" s="63"/>
      <c r="ANH10" s="63"/>
      <c r="ANI10" s="63"/>
      <c r="ANJ10" s="63"/>
      <c r="ANK10" s="63"/>
      <c r="ANL10" s="63"/>
      <c r="ANM10" s="63"/>
      <c r="ANN10" s="63"/>
      <c r="ANO10" s="63"/>
      <c r="ANP10" s="63"/>
      <c r="ANQ10" s="63"/>
      <c r="ANR10" s="63"/>
      <c r="ANS10" s="63"/>
      <c r="ANT10" s="63"/>
      <c r="ANU10" s="63"/>
      <c r="ANV10" s="63"/>
      <c r="ANW10" s="63"/>
      <c r="ANX10" s="63"/>
      <c r="ANY10" s="63"/>
      <c r="ANZ10" s="63"/>
      <c r="AOA10" s="63"/>
      <c r="AOB10" s="63"/>
      <c r="AOC10" s="63"/>
      <c r="AOD10" s="63"/>
      <c r="AOE10" s="63"/>
      <c r="AOF10" s="63"/>
      <c r="AOG10" s="63"/>
      <c r="AOH10" s="63"/>
      <c r="AOI10" s="63"/>
      <c r="AOJ10" s="63"/>
      <c r="AOK10" s="63"/>
      <c r="AOL10" s="63"/>
      <c r="AOM10" s="63"/>
      <c r="AON10" s="63"/>
      <c r="AOO10" s="63"/>
      <c r="AOP10" s="63"/>
      <c r="AOQ10" s="63"/>
      <c r="AOR10" s="63"/>
      <c r="AOS10" s="63"/>
      <c r="AOT10" s="63"/>
      <c r="AOU10" s="63"/>
      <c r="AOV10" s="63"/>
      <c r="AOW10" s="63"/>
      <c r="AOX10" s="63"/>
      <c r="AOY10" s="63"/>
      <c r="AOZ10" s="63"/>
      <c r="APA10" s="63"/>
      <c r="APB10" s="63"/>
      <c r="APC10" s="63"/>
      <c r="APD10" s="63"/>
      <c r="APE10" s="63"/>
      <c r="APF10" s="63"/>
      <c r="APG10" s="63"/>
      <c r="APH10" s="63"/>
      <c r="API10" s="63"/>
      <c r="APJ10" s="63"/>
      <c r="APK10" s="63"/>
      <c r="APL10" s="63"/>
      <c r="APM10" s="63"/>
      <c r="APN10" s="63"/>
      <c r="APO10" s="63"/>
      <c r="APP10" s="63"/>
      <c r="APQ10" s="63"/>
      <c r="APR10" s="63"/>
      <c r="APS10" s="63"/>
      <c r="APT10" s="63"/>
      <c r="APU10" s="63"/>
      <c r="APV10" s="63"/>
      <c r="APW10" s="63"/>
      <c r="APX10" s="63"/>
      <c r="APY10" s="63"/>
      <c r="APZ10" s="63"/>
      <c r="AQA10" s="63"/>
      <c r="AQB10" s="63"/>
      <c r="AQC10" s="63"/>
      <c r="AQD10" s="63"/>
      <c r="AQE10" s="63"/>
      <c r="AQF10" s="63"/>
      <c r="AQG10" s="63"/>
      <c r="AQH10" s="63"/>
      <c r="AQI10" s="63"/>
      <c r="AQJ10" s="63"/>
      <c r="AQK10" s="63"/>
      <c r="AQL10" s="63"/>
      <c r="AQM10" s="63"/>
      <c r="AQN10" s="63"/>
      <c r="AQO10" s="63"/>
      <c r="AQP10" s="63"/>
      <c r="AQQ10" s="63"/>
      <c r="AQR10" s="63"/>
      <c r="AQS10" s="63"/>
      <c r="AQT10" s="63"/>
      <c r="AQU10" s="63"/>
      <c r="AQV10" s="63"/>
      <c r="AQW10" s="63"/>
      <c r="AQX10" s="63"/>
      <c r="AQY10" s="63"/>
      <c r="AQZ10" s="63"/>
      <c r="ARA10" s="63"/>
      <c r="ARB10" s="63"/>
      <c r="ARC10" s="63"/>
      <c r="ARD10" s="63"/>
      <c r="ARE10" s="63"/>
      <c r="ARF10" s="63"/>
      <c r="ARG10" s="63"/>
      <c r="ARH10" s="63"/>
      <c r="ARI10" s="63"/>
      <c r="ARJ10" s="63"/>
      <c r="ARK10" s="63"/>
      <c r="ARL10" s="63"/>
      <c r="ARM10" s="63"/>
      <c r="ARN10" s="63"/>
      <c r="ARO10" s="63"/>
      <c r="ARP10" s="63"/>
      <c r="ARQ10" s="63"/>
      <c r="ARR10" s="63"/>
      <c r="ARS10" s="63"/>
      <c r="ART10" s="63"/>
      <c r="ARU10" s="63"/>
      <c r="ARV10" s="63"/>
      <c r="ARW10" s="63"/>
      <c r="ARX10" s="63"/>
      <c r="ARY10" s="63"/>
      <c r="ARZ10" s="63"/>
      <c r="ASA10" s="63"/>
      <c r="ASB10" s="63"/>
      <c r="ASC10" s="63"/>
      <c r="ASD10" s="63"/>
      <c r="ASE10" s="63"/>
      <c r="ASF10" s="63"/>
      <c r="ASG10" s="63"/>
      <c r="ASH10" s="63"/>
      <c r="ASI10" s="63"/>
      <c r="ASJ10" s="63"/>
      <c r="ASK10" s="63"/>
      <c r="ASL10" s="63"/>
      <c r="ASM10" s="63"/>
      <c r="ASN10" s="63"/>
      <c r="ASO10" s="63"/>
      <c r="ASP10" s="63"/>
      <c r="ASQ10" s="63"/>
      <c r="ASR10" s="63"/>
      <c r="ASS10" s="63"/>
      <c r="AST10" s="63"/>
      <c r="ASU10" s="63"/>
      <c r="ASV10" s="63"/>
      <c r="ASW10" s="63"/>
      <c r="ASX10" s="63"/>
      <c r="ASY10" s="63"/>
      <c r="ASZ10" s="63"/>
      <c r="ATA10" s="63"/>
      <c r="ATB10" s="63"/>
      <c r="ATC10" s="63"/>
      <c r="ATD10" s="63"/>
      <c r="ATE10" s="63"/>
      <c r="ATF10" s="63"/>
      <c r="ATG10" s="63"/>
      <c r="ATH10" s="63"/>
      <c r="ATI10" s="63"/>
      <c r="ATJ10" s="63"/>
      <c r="ATK10" s="63"/>
      <c r="ATL10" s="63"/>
      <c r="ATM10" s="63"/>
      <c r="ATN10" s="63"/>
      <c r="ATO10" s="63"/>
      <c r="ATP10" s="63"/>
      <c r="ATQ10" s="63"/>
      <c r="ATR10" s="63"/>
      <c r="ATS10" s="63"/>
      <c r="ATT10" s="63"/>
      <c r="ATU10" s="63"/>
      <c r="ATV10" s="63"/>
      <c r="ATW10" s="63"/>
      <c r="ATX10" s="63"/>
      <c r="ATY10" s="63"/>
      <c r="ATZ10" s="63"/>
      <c r="AUA10" s="63"/>
      <c r="AUB10" s="63"/>
      <c r="AUC10" s="63"/>
      <c r="AUD10" s="63"/>
      <c r="AUE10" s="63"/>
      <c r="AUF10" s="63"/>
      <c r="AUG10" s="63"/>
      <c r="AUH10" s="63"/>
      <c r="AUI10" s="63"/>
      <c r="AUJ10" s="63"/>
      <c r="AUK10" s="63"/>
      <c r="AUL10" s="63"/>
      <c r="AUM10" s="63"/>
      <c r="AUN10" s="63"/>
      <c r="AUO10" s="63"/>
      <c r="AUP10" s="63"/>
      <c r="AUQ10" s="63"/>
      <c r="AUR10" s="63"/>
      <c r="AUS10" s="63"/>
      <c r="AUT10" s="63"/>
      <c r="AUU10" s="63"/>
      <c r="AUV10" s="63"/>
      <c r="AUW10" s="63"/>
      <c r="AUX10" s="63"/>
      <c r="AUY10" s="63"/>
      <c r="AUZ10" s="63"/>
      <c r="AVA10" s="63"/>
      <c r="AVB10" s="63"/>
      <c r="AVC10" s="63"/>
      <c r="AVD10" s="63"/>
      <c r="AVE10" s="63"/>
      <c r="AVF10" s="63"/>
      <c r="AVG10" s="63"/>
      <c r="AVH10" s="63"/>
      <c r="AVI10" s="63"/>
      <c r="AVJ10" s="63"/>
      <c r="AVK10" s="63"/>
      <c r="AVL10" s="63"/>
      <c r="AVM10" s="63"/>
      <c r="AVN10" s="63"/>
      <c r="AVO10" s="63"/>
      <c r="AVP10" s="63"/>
      <c r="AVQ10" s="63"/>
      <c r="AVR10" s="63"/>
      <c r="AVS10" s="63"/>
      <c r="AVT10" s="63"/>
      <c r="AVU10" s="63"/>
      <c r="AVV10" s="63"/>
      <c r="AVW10" s="63"/>
      <c r="AVX10" s="63"/>
      <c r="AVY10" s="63"/>
      <c r="AVZ10" s="63"/>
      <c r="AWA10" s="63"/>
      <c r="AWB10" s="63"/>
      <c r="AWC10" s="63"/>
      <c r="AWD10" s="63"/>
      <c r="AWE10" s="63"/>
      <c r="AWF10" s="63"/>
      <c r="AWG10" s="63"/>
      <c r="AWH10" s="63"/>
      <c r="AWI10" s="63"/>
      <c r="AWJ10" s="63"/>
      <c r="AWK10" s="63"/>
      <c r="AWL10" s="63"/>
      <c r="AWM10" s="63"/>
      <c r="AWN10" s="63"/>
      <c r="AWO10" s="63"/>
      <c r="AWP10" s="63"/>
      <c r="AWQ10" s="63"/>
      <c r="AWR10" s="63"/>
      <c r="AWS10" s="63"/>
      <c r="AWT10" s="63"/>
      <c r="AWU10" s="63"/>
      <c r="AWV10" s="63"/>
      <c r="AWW10" s="63"/>
      <c r="AWX10" s="63"/>
      <c r="AWY10" s="63"/>
      <c r="AWZ10" s="63"/>
      <c r="AXA10" s="63"/>
      <c r="AXB10" s="63"/>
      <c r="AXC10" s="63"/>
      <c r="AXD10" s="63"/>
      <c r="AXE10" s="63"/>
      <c r="AXF10" s="63"/>
      <c r="AXG10" s="63"/>
      <c r="AXH10" s="63"/>
      <c r="AXI10" s="63"/>
      <c r="AXJ10" s="63"/>
      <c r="AXK10" s="63"/>
      <c r="AXL10" s="63"/>
      <c r="AXM10" s="63"/>
      <c r="AXN10" s="63"/>
      <c r="AXO10" s="63"/>
      <c r="AXP10" s="63"/>
      <c r="AXQ10" s="63"/>
      <c r="AXR10" s="63"/>
      <c r="AXS10" s="63"/>
      <c r="AXT10" s="63"/>
      <c r="AXU10" s="63"/>
      <c r="AXV10" s="63"/>
      <c r="AXW10" s="63"/>
      <c r="AXX10" s="63"/>
      <c r="AXY10" s="63"/>
      <c r="AXZ10" s="63"/>
      <c r="AYA10" s="63"/>
      <c r="AYB10" s="63"/>
      <c r="AYC10" s="63"/>
      <c r="AYD10" s="63"/>
      <c r="AYE10" s="63"/>
      <c r="AYF10" s="63"/>
      <c r="AYG10" s="63"/>
      <c r="AYH10" s="63"/>
      <c r="AYI10" s="63"/>
      <c r="AYJ10" s="63"/>
      <c r="AYK10" s="63"/>
      <c r="AYL10" s="63"/>
      <c r="AYM10" s="63"/>
      <c r="AYN10" s="63"/>
      <c r="AYO10" s="63"/>
      <c r="AYP10" s="63"/>
      <c r="AYQ10" s="63"/>
      <c r="AYR10" s="63"/>
      <c r="AYS10" s="63"/>
      <c r="AYT10" s="63"/>
      <c r="AYU10" s="63"/>
      <c r="AYV10" s="63"/>
      <c r="AYW10" s="63"/>
      <c r="AYX10" s="63"/>
      <c r="AYY10" s="63"/>
      <c r="AYZ10" s="63"/>
      <c r="AZA10" s="63"/>
      <c r="AZB10" s="63"/>
      <c r="AZC10" s="63"/>
      <c r="AZD10" s="63"/>
      <c r="AZE10" s="63"/>
      <c r="AZF10" s="63"/>
      <c r="AZG10" s="63"/>
      <c r="AZH10" s="63"/>
      <c r="AZI10" s="63"/>
      <c r="AZJ10" s="63"/>
      <c r="AZK10" s="63"/>
      <c r="AZL10" s="63"/>
      <c r="AZM10" s="63"/>
      <c r="AZN10" s="63"/>
      <c r="AZO10" s="63"/>
      <c r="AZP10" s="63"/>
      <c r="AZQ10" s="63"/>
      <c r="AZR10" s="63"/>
      <c r="AZS10" s="63"/>
      <c r="AZT10" s="63"/>
      <c r="AZU10" s="63"/>
      <c r="AZV10" s="63"/>
      <c r="AZW10" s="63"/>
      <c r="AZX10" s="63"/>
      <c r="AZY10" s="63"/>
      <c r="AZZ10" s="138"/>
      <c r="BAA10" s="51"/>
    </row>
    <row r="11" spans="1:1379" s="50" customFormat="1" ht="16.5" customHeight="1" thickBot="1">
      <c r="A11" s="27" t="s">
        <v>42</v>
      </c>
      <c r="B11" s="27" t="s">
        <v>41</v>
      </c>
      <c r="C11" s="27" t="s">
        <v>40</v>
      </c>
      <c r="D11" s="27" t="s">
        <v>39</v>
      </c>
      <c r="E11" s="66" t="s">
        <v>38</v>
      </c>
      <c r="F11" s="65"/>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c r="RB11" s="64"/>
      <c r="RC11" s="64"/>
      <c r="RD11" s="64"/>
      <c r="RE11" s="64"/>
      <c r="RF11" s="64"/>
      <c r="RG11" s="64"/>
      <c r="RH11" s="64"/>
      <c r="RI11" s="64"/>
      <c r="RJ11" s="64"/>
      <c r="RK11" s="64"/>
      <c r="RL11" s="64"/>
      <c r="RM11" s="64"/>
      <c r="RN11" s="64"/>
      <c r="RO11" s="64"/>
      <c r="RP11" s="64"/>
      <c r="RQ11" s="64"/>
      <c r="RR11" s="64"/>
      <c r="RS11" s="64"/>
      <c r="RT11" s="64"/>
      <c r="RU11" s="64"/>
      <c r="RV11" s="64"/>
      <c r="RW11" s="64"/>
      <c r="RX11" s="64"/>
      <c r="RY11" s="64"/>
      <c r="RZ11" s="64"/>
      <c r="SA11" s="64"/>
      <c r="SB11" s="64"/>
      <c r="SC11" s="64"/>
      <c r="SD11" s="64"/>
      <c r="SE11" s="64"/>
      <c r="SF11" s="64"/>
      <c r="SG11" s="64"/>
      <c r="SH11" s="64"/>
      <c r="SI11" s="64"/>
      <c r="SJ11" s="64"/>
      <c r="SK11" s="64"/>
      <c r="SL11" s="64"/>
      <c r="SM11" s="64"/>
      <c r="SN11" s="64"/>
      <c r="SO11" s="64"/>
      <c r="SP11" s="64"/>
      <c r="SQ11" s="64"/>
      <c r="SR11" s="64"/>
      <c r="SS11" s="64"/>
      <c r="ST11" s="64"/>
      <c r="SU11" s="64"/>
      <c r="SV11" s="64"/>
      <c r="SW11" s="64"/>
      <c r="SX11" s="64"/>
      <c r="SY11" s="64"/>
      <c r="SZ11" s="64"/>
      <c r="TA11" s="64"/>
      <c r="TB11" s="64"/>
      <c r="TC11" s="64"/>
      <c r="TD11" s="64"/>
      <c r="TE11" s="64"/>
      <c r="TF11" s="64"/>
      <c r="TG11" s="64"/>
      <c r="TH11" s="64"/>
      <c r="TI11" s="64"/>
      <c r="TJ11" s="64"/>
      <c r="TK11" s="64"/>
      <c r="TL11" s="64"/>
      <c r="TM11" s="64"/>
      <c r="TN11" s="64"/>
      <c r="TO11" s="64"/>
      <c r="TP11" s="64"/>
      <c r="TQ11" s="64"/>
      <c r="TR11" s="64"/>
      <c r="TS11" s="64"/>
      <c r="TT11" s="64"/>
      <c r="TU11" s="64"/>
      <c r="TV11" s="64"/>
      <c r="TW11" s="64"/>
      <c r="TX11" s="64"/>
      <c r="TY11" s="64"/>
      <c r="TZ11" s="64"/>
      <c r="UA11" s="64"/>
      <c r="UB11" s="64"/>
      <c r="UC11" s="64"/>
      <c r="UD11" s="64"/>
      <c r="UE11" s="64"/>
      <c r="UF11" s="64"/>
      <c r="UG11" s="64"/>
      <c r="UH11" s="64"/>
      <c r="UI11" s="64"/>
      <c r="UJ11" s="64"/>
      <c r="UK11" s="64"/>
      <c r="UL11" s="64"/>
      <c r="UM11" s="64"/>
      <c r="UN11" s="64"/>
      <c r="UO11" s="64"/>
      <c r="UP11" s="64"/>
      <c r="UQ11" s="64"/>
      <c r="UR11" s="64"/>
      <c r="US11" s="64"/>
      <c r="UT11" s="64"/>
      <c r="UU11" s="64"/>
      <c r="UV11" s="64"/>
      <c r="UW11" s="64"/>
      <c r="UX11" s="64"/>
      <c r="UY11" s="64"/>
      <c r="UZ11" s="64"/>
      <c r="VA11" s="64"/>
      <c r="VB11" s="64"/>
      <c r="VC11" s="64"/>
      <c r="VD11" s="64"/>
      <c r="VE11" s="64"/>
      <c r="VF11" s="64"/>
      <c r="VG11" s="64"/>
      <c r="VH11" s="64"/>
      <c r="VI11" s="64"/>
      <c r="VJ11" s="64"/>
      <c r="VK11" s="64"/>
      <c r="VL11" s="64"/>
      <c r="VM11" s="64"/>
      <c r="VN11" s="64"/>
      <c r="VO11" s="64"/>
      <c r="VP11" s="64"/>
      <c r="VQ11" s="64"/>
      <c r="VR11" s="64"/>
      <c r="VS11" s="64"/>
      <c r="VT11" s="64"/>
      <c r="VU11" s="64"/>
      <c r="VV11" s="64"/>
      <c r="VW11" s="64"/>
      <c r="VX11" s="64"/>
      <c r="VY11" s="64"/>
      <c r="VZ11" s="64"/>
      <c r="WA11" s="64"/>
      <c r="WB11" s="64"/>
      <c r="WC11" s="64"/>
      <c r="WD11" s="64"/>
      <c r="WE11" s="64"/>
      <c r="WF11" s="64"/>
      <c r="WG11" s="64"/>
      <c r="WH11" s="64"/>
      <c r="WI11" s="64"/>
      <c r="WJ11" s="64"/>
      <c r="WK11" s="64"/>
      <c r="WL11" s="64"/>
      <c r="WM11" s="64"/>
      <c r="WN11" s="64"/>
      <c r="WO11" s="64"/>
      <c r="WP11" s="64"/>
      <c r="WQ11" s="64"/>
      <c r="WR11" s="64"/>
      <c r="WS11" s="64"/>
      <c r="WT11" s="64"/>
      <c r="WU11" s="64"/>
      <c r="WV11" s="64"/>
      <c r="WW11" s="64"/>
      <c r="WX11" s="64"/>
      <c r="WY11" s="64"/>
      <c r="WZ11" s="64"/>
      <c r="XA11" s="64"/>
      <c r="XB11" s="64"/>
      <c r="XC11" s="64"/>
      <c r="XD11" s="64"/>
      <c r="XE11" s="64"/>
      <c r="XF11" s="64"/>
      <c r="XG11" s="64"/>
      <c r="XH11" s="64"/>
      <c r="XI11" s="64"/>
      <c r="XJ11" s="64"/>
      <c r="XK11" s="64"/>
      <c r="XL11" s="64"/>
      <c r="XM11" s="64"/>
      <c r="XN11" s="64"/>
      <c r="XO11" s="64"/>
      <c r="XP11" s="64"/>
      <c r="XQ11" s="64"/>
      <c r="XR11" s="64"/>
      <c r="XS11" s="64"/>
      <c r="XT11" s="64"/>
      <c r="XU11" s="64"/>
      <c r="XV11" s="64"/>
      <c r="XW11" s="64"/>
      <c r="XX11" s="64"/>
      <c r="XY11" s="64"/>
      <c r="XZ11" s="64"/>
      <c r="YA11" s="64"/>
      <c r="YB11" s="64"/>
      <c r="YC11" s="64"/>
      <c r="YD11" s="64"/>
      <c r="YE11" s="64"/>
      <c r="YF11" s="64"/>
      <c r="YG11" s="64"/>
      <c r="YH11" s="64"/>
      <c r="YI11" s="64"/>
      <c r="YJ11" s="64"/>
      <c r="YK11" s="64"/>
      <c r="YL11" s="64"/>
      <c r="YM11" s="64"/>
      <c r="YN11" s="64"/>
      <c r="YO11" s="64"/>
      <c r="YP11" s="64"/>
      <c r="YQ11" s="64"/>
      <c r="YR11" s="64"/>
      <c r="YS11" s="64"/>
      <c r="YT11" s="64"/>
      <c r="YU11" s="64"/>
      <c r="YV11" s="64"/>
      <c r="YW11" s="64"/>
      <c r="YX11" s="64"/>
      <c r="YY11" s="64"/>
      <c r="YZ11" s="64"/>
      <c r="ZA11" s="64"/>
      <c r="ZB11" s="64"/>
      <c r="ZC11" s="64"/>
      <c r="ZD11" s="64"/>
      <c r="ZE11" s="64"/>
      <c r="ZF11" s="64"/>
      <c r="ZG11" s="64"/>
      <c r="ZH11" s="64"/>
      <c r="ZI11" s="64"/>
      <c r="ZJ11" s="64"/>
      <c r="ZK11" s="64"/>
      <c r="ZL11" s="64"/>
      <c r="ZM11" s="64"/>
      <c r="ZN11" s="64"/>
      <c r="ZO11" s="64"/>
      <c r="ZP11" s="64"/>
      <c r="ZQ11" s="64"/>
      <c r="ZR11" s="64"/>
      <c r="ZS11" s="64"/>
      <c r="ZT11" s="64"/>
      <c r="ZU11" s="64"/>
      <c r="ZV11" s="64"/>
      <c r="ZW11" s="64"/>
      <c r="ZX11" s="64"/>
      <c r="ZY11" s="64"/>
      <c r="ZZ11" s="64"/>
      <c r="AAA11" s="64"/>
      <c r="AAB11" s="64"/>
      <c r="AAC11" s="64"/>
      <c r="AAD11" s="64"/>
      <c r="AAE11" s="64"/>
      <c r="AAF11" s="64"/>
      <c r="AAG11" s="64"/>
      <c r="AAH11" s="64"/>
      <c r="AAI11" s="64"/>
      <c r="AAJ11" s="64"/>
      <c r="AAK11" s="64"/>
      <c r="AAL11" s="64"/>
      <c r="AAM11" s="64"/>
      <c r="AAN11" s="64"/>
      <c r="AAO11" s="64"/>
      <c r="AAP11" s="64"/>
      <c r="AAQ11" s="64"/>
      <c r="AAR11" s="64"/>
      <c r="AAS11" s="64"/>
      <c r="AAT11" s="64"/>
      <c r="AAU11" s="64"/>
      <c r="AAV11" s="64"/>
      <c r="AAW11" s="64"/>
      <c r="AAX11" s="64"/>
      <c r="AAY11" s="64"/>
      <c r="AAZ11" s="64"/>
      <c r="ABA11" s="64"/>
      <c r="ABB11" s="64"/>
      <c r="ABC11" s="64"/>
      <c r="ABD11" s="64"/>
      <c r="ABE11" s="64"/>
      <c r="ABF11" s="64"/>
      <c r="ABG11" s="64"/>
      <c r="ABH11" s="64"/>
      <c r="ABI11" s="64"/>
      <c r="ABJ11" s="64"/>
      <c r="ABK11" s="64"/>
      <c r="ABL11" s="64"/>
      <c r="ABM11" s="64"/>
      <c r="ABN11" s="64"/>
      <c r="ABO11" s="64"/>
      <c r="ABP11" s="64"/>
      <c r="ABQ11" s="64"/>
      <c r="ABR11" s="64"/>
      <c r="ABS11" s="64"/>
      <c r="ABT11" s="64"/>
      <c r="ABU11" s="64"/>
      <c r="ABV11" s="64"/>
      <c r="ABW11" s="64"/>
      <c r="ABX11" s="64"/>
      <c r="ABY11" s="64"/>
      <c r="ABZ11" s="64"/>
      <c r="ACA11" s="64"/>
      <c r="ACB11" s="64"/>
      <c r="ACC11" s="64"/>
      <c r="ACD11" s="64"/>
      <c r="ACE11" s="64"/>
      <c r="ACF11" s="64"/>
      <c r="ACG11" s="64"/>
      <c r="ACH11" s="64"/>
      <c r="ACI11" s="64"/>
      <c r="ACJ11" s="64"/>
      <c r="ACK11" s="64"/>
      <c r="ACL11" s="64"/>
      <c r="ACM11" s="64"/>
      <c r="ACN11" s="64"/>
      <c r="ACO11" s="64"/>
      <c r="ACP11" s="64"/>
      <c r="ACQ11" s="64"/>
      <c r="ACR11" s="64"/>
      <c r="ACS11" s="64"/>
      <c r="ACT11" s="64"/>
      <c r="ACU11" s="64"/>
      <c r="ACV11" s="64"/>
      <c r="ACW11" s="64"/>
      <c r="ACX11" s="64"/>
      <c r="ACY11" s="64"/>
      <c r="ACZ11" s="64"/>
      <c r="ADA11" s="64"/>
      <c r="ADB11" s="64"/>
      <c r="ADC11" s="64"/>
      <c r="ADD11" s="64"/>
      <c r="ADE11" s="64"/>
      <c r="ADF11" s="64"/>
      <c r="ADG11" s="64"/>
      <c r="ADH11" s="64"/>
      <c r="ADI11" s="64"/>
      <c r="ADJ11" s="64"/>
      <c r="ADK11" s="64"/>
      <c r="ADL11" s="64"/>
      <c r="ADM11" s="64"/>
      <c r="ADN11" s="64"/>
      <c r="ADO11" s="64"/>
      <c r="ADP11" s="64"/>
      <c r="ADQ11" s="64"/>
      <c r="ADR11" s="64"/>
      <c r="ADS11" s="64"/>
      <c r="ADT11" s="64"/>
      <c r="ADU11" s="64"/>
      <c r="ADV11" s="64"/>
      <c r="ADW11" s="64"/>
      <c r="ADX11" s="64"/>
      <c r="ADY11" s="64"/>
      <c r="ADZ11" s="64"/>
      <c r="AEA11" s="64"/>
      <c r="AEB11" s="64"/>
      <c r="AEC11" s="64"/>
      <c r="AED11" s="64"/>
      <c r="AEE11" s="64"/>
      <c r="AEF11" s="64"/>
      <c r="AEG11" s="64"/>
      <c r="AEH11" s="64"/>
      <c r="AEI11" s="64"/>
      <c r="AEJ11" s="64"/>
      <c r="AEK11" s="64"/>
      <c r="AEL11" s="64"/>
      <c r="AEM11" s="64"/>
      <c r="AEN11" s="64"/>
      <c r="AEO11" s="64"/>
      <c r="AEP11" s="64"/>
      <c r="AEQ11" s="64"/>
      <c r="AER11" s="64"/>
      <c r="AES11" s="64"/>
      <c r="AET11" s="64"/>
      <c r="AEU11" s="64"/>
      <c r="AEV11" s="64"/>
      <c r="AEW11" s="64"/>
      <c r="AEX11" s="64"/>
      <c r="AEY11" s="64"/>
      <c r="AEZ11" s="64"/>
      <c r="AFA11" s="64"/>
      <c r="AFB11" s="64"/>
      <c r="AFC11" s="64"/>
      <c r="AFD11" s="64"/>
      <c r="AFE11" s="64"/>
      <c r="AFF11" s="64"/>
      <c r="AFG11" s="64"/>
      <c r="AFH11" s="64"/>
      <c r="AFI11" s="64"/>
      <c r="AFJ11" s="64"/>
      <c r="AFK11" s="64"/>
      <c r="AFL11" s="64"/>
      <c r="AFM11" s="64"/>
      <c r="AFN11" s="64"/>
      <c r="AFO11" s="64"/>
      <c r="AFP11" s="64"/>
      <c r="AFQ11" s="64"/>
      <c r="AFR11" s="64"/>
      <c r="AFS11" s="64"/>
      <c r="AFT11" s="64"/>
      <c r="AFU11" s="64"/>
      <c r="AFV11" s="64"/>
      <c r="AFW11" s="64"/>
      <c r="AFX11" s="64"/>
      <c r="AFY11" s="64"/>
      <c r="AFZ11" s="64"/>
      <c r="AGA11" s="64"/>
      <c r="AGB11" s="64"/>
      <c r="AGC11" s="64"/>
      <c r="AGD11" s="64"/>
      <c r="AGE11" s="64"/>
      <c r="AGF11" s="64"/>
      <c r="AGG11" s="64"/>
      <c r="AGH11" s="64"/>
      <c r="AGI11" s="64"/>
      <c r="AGJ11" s="64"/>
      <c r="AGK11" s="64"/>
      <c r="AGL11" s="64"/>
      <c r="AGM11" s="64"/>
      <c r="AGN11" s="64"/>
      <c r="AGO11" s="64"/>
      <c r="AGP11" s="64"/>
      <c r="AGQ11" s="64"/>
      <c r="AGR11" s="64"/>
      <c r="AGS11" s="64"/>
      <c r="AGT11" s="64"/>
      <c r="AGU11" s="64"/>
      <c r="AGV11" s="64"/>
      <c r="AGW11" s="64"/>
      <c r="AGX11" s="64"/>
      <c r="AGY11" s="64"/>
      <c r="AGZ11" s="64"/>
      <c r="AHA11" s="64"/>
      <c r="AHB11" s="64"/>
      <c r="AHC11" s="64"/>
      <c r="AHD11" s="64"/>
      <c r="AHE11" s="64"/>
      <c r="AHF11" s="64"/>
      <c r="AHG11" s="64"/>
      <c r="AHH11" s="64"/>
      <c r="AHI11" s="64"/>
      <c r="AHJ11" s="64"/>
      <c r="AHK11" s="64"/>
      <c r="AHL11" s="64"/>
      <c r="AHM11" s="64"/>
      <c r="AHN11" s="64"/>
      <c r="AHO11" s="64"/>
      <c r="AHP11" s="64"/>
      <c r="AHQ11" s="64"/>
      <c r="AHR11" s="64"/>
      <c r="AHS11" s="64"/>
      <c r="AHT11" s="64"/>
      <c r="AHU11" s="64"/>
      <c r="AHV11" s="64"/>
      <c r="AHW11" s="64"/>
      <c r="AHX11" s="64"/>
      <c r="AHY11" s="64"/>
      <c r="AHZ11" s="64"/>
      <c r="AIA11" s="64"/>
      <c r="AIB11" s="64"/>
      <c r="AIC11" s="64"/>
      <c r="AID11" s="64"/>
      <c r="AIE11" s="64"/>
      <c r="AIF11" s="64"/>
      <c r="AIG11" s="64"/>
      <c r="AIH11" s="64"/>
      <c r="AII11" s="64"/>
      <c r="AIJ11" s="64"/>
      <c r="AIK11" s="64"/>
      <c r="AIL11" s="64"/>
      <c r="AIM11" s="64"/>
      <c r="AIN11" s="64"/>
      <c r="AIO11" s="64"/>
      <c r="AIP11" s="64"/>
      <c r="AIQ11" s="64"/>
      <c r="AIR11" s="64"/>
      <c r="AIS11" s="64"/>
      <c r="AIT11" s="64"/>
      <c r="AIU11" s="64"/>
      <c r="AIV11" s="64"/>
      <c r="AIW11" s="64"/>
      <c r="AIX11" s="64"/>
      <c r="AIY11" s="64"/>
      <c r="AIZ11" s="64"/>
      <c r="AJA11" s="64"/>
      <c r="AJB11" s="64"/>
      <c r="AJC11" s="64"/>
      <c r="AJD11" s="64"/>
      <c r="AJE11" s="64"/>
      <c r="AJF11" s="64"/>
      <c r="AJG11" s="64"/>
      <c r="AJH11" s="64"/>
      <c r="AJI11" s="64"/>
      <c r="AJJ11" s="64"/>
      <c r="AJK11" s="64"/>
      <c r="AJL11" s="64"/>
      <c r="AJM11" s="64"/>
      <c r="AJN11" s="64"/>
      <c r="AJO11" s="64"/>
      <c r="AJP11" s="64"/>
      <c r="AJQ11" s="64"/>
      <c r="AJR11" s="64"/>
      <c r="AJS11" s="64"/>
      <c r="AJT11" s="64"/>
      <c r="AJU11" s="64"/>
      <c r="AJV11" s="64"/>
      <c r="AJW11" s="64"/>
      <c r="AJX11" s="64"/>
      <c r="AJY11" s="64"/>
      <c r="AJZ11" s="64"/>
      <c r="AKA11" s="64"/>
      <c r="AKB11" s="64"/>
      <c r="AKC11" s="64"/>
      <c r="AKD11" s="64"/>
      <c r="AKE11" s="64"/>
      <c r="AKF11" s="64"/>
      <c r="AKG11" s="64"/>
      <c r="AKH11" s="64"/>
      <c r="AKI11" s="64"/>
      <c r="AKJ11" s="64"/>
      <c r="AKK11" s="64"/>
      <c r="AKL11" s="64"/>
      <c r="AKM11" s="64"/>
      <c r="AKN11" s="64"/>
      <c r="AKO11" s="64"/>
      <c r="AKP11" s="64"/>
      <c r="AKQ11" s="64"/>
      <c r="AKR11" s="64"/>
      <c r="AKS11" s="64"/>
      <c r="AKT11" s="64"/>
      <c r="AKU11" s="64"/>
      <c r="AKV11" s="64"/>
      <c r="AKW11" s="64"/>
      <c r="AKX11" s="64"/>
      <c r="AKY11" s="64"/>
      <c r="AKZ11" s="64"/>
      <c r="ALA11" s="64"/>
      <c r="ALB11" s="64"/>
      <c r="ALC11" s="64"/>
      <c r="ALD11" s="64"/>
      <c r="ALE11" s="64"/>
      <c r="ALF11" s="64"/>
      <c r="ALG11" s="64"/>
      <c r="ALH11" s="64"/>
      <c r="ALI11" s="64"/>
      <c r="ALJ11" s="64"/>
      <c r="ALK11" s="64"/>
      <c r="ALL11" s="64"/>
      <c r="ALM11" s="64"/>
      <c r="ALN11" s="64"/>
      <c r="ALO11" s="64"/>
      <c r="ALP11" s="64"/>
      <c r="ALQ11" s="64"/>
      <c r="ALR11" s="64"/>
      <c r="ALS11" s="64"/>
      <c r="ALT11" s="64"/>
      <c r="ALU11" s="64"/>
      <c r="ALV11" s="64"/>
      <c r="ALW11" s="64"/>
      <c r="ALX11" s="64"/>
      <c r="ALY11" s="64"/>
      <c r="ALZ11" s="64"/>
      <c r="AMA11" s="64"/>
      <c r="AMB11" s="64"/>
      <c r="AMC11" s="64"/>
      <c r="AMD11" s="64"/>
      <c r="AME11" s="64"/>
      <c r="AMF11" s="64"/>
      <c r="AMG11" s="64"/>
      <c r="AMH11" s="64"/>
      <c r="AMI11" s="64"/>
      <c r="AMJ11" s="64"/>
      <c r="AMK11" s="64"/>
      <c r="AML11" s="64"/>
      <c r="AMM11" s="64"/>
      <c r="AMN11" s="64"/>
      <c r="AMO11" s="64"/>
      <c r="AMP11" s="64"/>
      <c r="AMQ11" s="64"/>
      <c r="AMR11" s="64"/>
      <c r="AMS11" s="64"/>
      <c r="AMT11" s="64"/>
      <c r="AMU11" s="64"/>
      <c r="AMV11" s="64"/>
      <c r="AMW11" s="64"/>
      <c r="AMX11" s="64"/>
      <c r="AMY11" s="64"/>
      <c r="AMZ11" s="64"/>
      <c r="ANA11" s="64"/>
      <c r="ANB11" s="64"/>
      <c r="ANC11" s="64"/>
      <c r="AND11" s="64"/>
      <c r="ANE11" s="64"/>
      <c r="ANF11" s="64"/>
      <c r="ANG11" s="64"/>
      <c r="ANH11" s="64"/>
      <c r="ANI11" s="64"/>
      <c r="ANJ11" s="64"/>
      <c r="ANK11" s="64"/>
      <c r="ANL11" s="64"/>
      <c r="ANM11" s="64"/>
      <c r="ANN11" s="64"/>
      <c r="ANO11" s="64"/>
      <c r="ANP11" s="64"/>
      <c r="ANQ11" s="64"/>
      <c r="ANR11" s="64"/>
      <c r="ANS11" s="64"/>
      <c r="ANT11" s="64"/>
      <c r="ANU11" s="64"/>
      <c r="ANV11" s="64"/>
      <c r="ANW11" s="64"/>
      <c r="ANX11" s="64"/>
      <c r="ANY11" s="64"/>
      <c r="ANZ11" s="64"/>
      <c r="AOA11" s="64"/>
      <c r="AOB11" s="64"/>
      <c r="AOC11" s="64"/>
      <c r="AOD11" s="64"/>
      <c r="AOE11" s="64"/>
      <c r="AOF11" s="64"/>
      <c r="AOG11" s="64"/>
      <c r="AOH11" s="64"/>
      <c r="AOI11" s="64"/>
      <c r="AOJ11" s="64"/>
      <c r="AOK11" s="64"/>
      <c r="AOL11" s="64"/>
      <c r="AOM11" s="64"/>
      <c r="AON11" s="64"/>
      <c r="AOO11" s="64"/>
      <c r="AOP11" s="64"/>
      <c r="AOQ11" s="64"/>
      <c r="AOR11" s="64"/>
      <c r="AOS11" s="64"/>
      <c r="AOT11" s="64"/>
      <c r="AOU11" s="64"/>
      <c r="AOV11" s="64"/>
      <c r="AOW11" s="64"/>
      <c r="AOX11" s="64"/>
      <c r="AOY11" s="64"/>
      <c r="AOZ11" s="64"/>
      <c r="APA11" s="64"/>
      <c r="APB11" s="64"/>
      <c r="APC11" s="64"/>
      <c r="APD11" s="64"/>
      <c r="APE11" s="64"/>
      <c r="APF11" s="64"/>
      <c r="APG11" s="64"/>
      <c r="APH11" s="64"/>
      <c r="API11" s="64"/>
      <c r="APJ11" s="64"/>
      <c r="APK11" s="64"/>
      <c r="APL11" s="64"/>
      <c r="APM11" s="64"/>
      <c r="APN11" s="64"/>
      <c r="APO11" s="64"/>
      <c r="APP11" s="64"/>
      <c r="APQ11" s="64"/>
      <c r="APR11" s="64"/>
      <c r="APS11" s="64"/>
      <c r="APT11" s="64"/>
      <c r="APU11" s="64"/>
      <c r="APV11" s="64"/>
      <c r="APW11" s="64"/>
      <c r="APX11" s="64"/>
      <c r="APY11" s="64"/>
      <c r="APZ11" s="64"/>
      <c r="AQA11" s="64"/>
      <c r="AQB11" s="64"/>
      <c r="AQC11" s="64"/>
      <c r="AQD11" s="64"/>
      <c r="AQE11" s="64"/>
      <c r="AQF11" s="64"/>
      <c r="AQG11" s="64"/>
      <c r="AQH11" s="64"/>
      <c r="AQI11" s="64"/>
      <c r="AQJ11" s="64"/>
      <c r="AQK11" s="64"/>
      <c r="AQL11" s="64"/>
      <c r="AQM11" s="64"/>
      <c r="AQN11" s="64"/>
      <c r="AQO11" s="64"/>
      <c r="AQP11" s="64"/>
      <c r="AQQ11" s="64"/>
      <c r="AQR11" s="64"/>
      <c r="AQS11" s="64"/>
      <c r="AQT11" s="64"/>
      <c r="AQU11" s="64"/>
      <c r="AQV11" s="64"/>
      <c r="AQW11" s="64"/>
      <c r="AQX11" s="64"/>
      <c r="AQY11" s="64"/>
      <c r="AQZ11" s="64"/>
      <c r="ARA11" s="64"/>
      <c r="ARB11" s="64"/>
      <c r="ARC11" s="64"/>
      <c r="ARD11" s="64"/>
      <c r="ARE11" s="64"/>
      <c r="ARF11" s="64"/>
      <c r="ARG11" s="64"/>
      <c r="ARH11" s="64"/>
      <c r="ARI11" s="64"/>
      <c r="ARJ11" s="64"/>
      <c r="ARK11" s="64"/>
      <c r="ARL11" s="64"/>
      <c r="ARM11" s="64"/>
      <c r="ARN11" s="64"/>
      <c r="ARO11" s="64"/>
      <c r="ARP11" s="64"/>
      <c r="ARQ11" s="64"/>
      <c r="ARR11" s="64"/>
      <c r="ARS11" s="64"/>
      <c r="ART11" s="64"/>
      <c r="ARU11" s="64"/>
      <c r="ARV11" s="64"/>
      <c r="ARW11" s="64"/>
      <c r="ARX11" s="64"/>
      <c r="ARY11" s="64"/>
      <c r="ARZ11" s="64"/>
      <c r="ASA11" s="64"/>
      <c r="ASB11" s="64"/>
      <c r="ASC11" s="64"/>
      <c r="ASD11" s="64"/>
      <c r="ASE11" s="64"/>
      <c r="ASF11" s="64"/>
      <c r="ASG11" s="64"/>
      <c r="ASH11" s="64"/>
      <c r="ASI11" s="64"/>
      <c r="ASJ11" s="64"/>
      <c r="ASK11" s="64"/>
      <c r="ASL11" s="64"/>
      <c r="ASM11" s="64"/>
      <c r="ASN11" s="64"/>
      <c r="ASO11" s="64"/>
      <c r="ASP11" s="64"/>
      <c r="ASQ11" s="64"/>
      <c r="ASR11" s="64"/>
      <c r="ASS11" s="64"/>
      <c r="AST11" s="64"/>
      <c r="ASU11" s="64"/>
      <c r="ASV11" s="64"/>
      <c r="ASW11" s="64"/>
      <c r="ASX11" s="64"/>
      <c r="ASY11" s="64"/>
      <c r="ASZ11" s="64"/>
      <c r="ATA11" s="64"/>
      <c r="ATB11" s="64"/>
      <c r="ATC11" s="64"/>
      <c r="ATD11" s="64"/>
      <c r="ATE11" s="64"/>
      <c r="ATF11" s="64"/>
      <c r="ATG11" s="64"/>
      <c r="ATH11" s="64"/>
      <c r="ATI11" s="64"/>
      <c r="ATJ11" s="64"/>
      <c r="ATK11" s="64"/>
      <c r="ATL11" s="64"/>
      <c r="ATM11" s="64"/>
      <c r="ATN11" s="64"/>
      <c r="ATO11" s="64"/>
      <c r="ATP11" s="64"/>
      <c r="ATQ11" s="64"/>
      <c r="ATR11" s="64"/>
      <c r="ATS11" s="64"/>
      <c r="ATT11" s="64"/>
      <c r="ATU11" s="64"/>
      <c r="ATV11" s="64"/>
      <c r="ATW11" s="64"/>
      <c r="ATX11" s="64"/>
      <c r="ATY11" s="64"/>
      <c r="ATZ11" s="64"/>
      <c r="AUA11" s="64"/>
      <c r="AUB11" s="64"/>
      <c r="AUC11" s="64"/>
      <c r="AUD11" s="64"/>
      <c r="AUE11" s="64"/>
      <c r="AUF11" s="64"/>
      <c r="AUG11" s="64"/>
      <c r="AUH11" s="64"/>
      <c r="AUI11" s="64"/>
      <c r="AUJ11" s="64"/>
      <c r="AUK11" s="64"/>
      <c r="AUL11" s="64"/>
      <c r="AUM11" s="64"/>
      <c r="AUN11" s="64"/>
      <c r="AUO11" s="64"/>
      <c r="AUP11" s="64"/>
      <c r="AUQ11" s="64"/>
      <c r="AUR11" s="64"/>
      <c r="AUS11" s="64"/>
      <c r="AUT11" s="64"/>
      <c r="AUU11" s="64"/>
      <c r="AUV11" s="64"/>
      <c r="AUW11" s="64"/>
      <c r="AUX11" s="64"/>
      <c r="AUY11" s="64"/>
      <c r="AUZ11" s="64"/>
      <c r="AVA11" s="64"/>
      <c r="AVB11" s="64"/>
      <c r="AVC11" s="64"/>
      <c r="AVD11" s="64"/>
      <c r="AVE11" s="64"/>
      <c r="AVF11" s="64"/>
      <c r="AVG11" s="64"/>
      <c r="AVH11" s="64"/>
      <c r="AVI11" s="64"/>
      <c r="AVJ11" s="64"/>
      <c r="AVK11" s="64"/>
      <c r="AVL11" s="64"/>
      <c r="AVM11" s="64"/>
      <c r="AVN11" s="64"/>
      <c r="AVO11" s="64"/>
      <c r="AVP11" s="64"/>
      <c r="AVQ11" s="64"/>
      <c r="AVR11" s="64"/>
      <c r="AVS11" s="64"/>
      <c r="AVT11" s="64"/>
      <c r="AVU11" s="64"/>
      <c r="AVV11" s="64"/>
      <c r="AVW11" s="64"/>
      <c r="AVX11" s="64"/>
      <c r="AVY11" s="64"/>
      <c r="AVZ11" s="64"/>
      <c r="AWA11" s="64"/>
      <c r="AWB11" s="64"/>
      <c r="AWC11" s="64"/>
      <c r="AWD11" s="64"/>
      <c r="AWE11" s="64"/>
      <c r="AWF11" s="64"/>
      <c r="AWG11" s="64"/>
      <c r="AWH11" s="64"/>
      <c r="AWI11" s="64"/>
      <c r="AWJ11" s="64"/>
      <c r="AWK11" s="64"/>
      <c r="AWL11" s="64"/>
      <c r="AWM11" s="64"/>
      <c r="AWN11" s="64"/>
      <c r="AWO11" s="64"/>
      <c r="AWP11" s="64"/>
      <c r="AWQ11" s="64"/>
      <c r="AWR11" s="64"/>
      <c r="AWS11" s="64"/>
      <c r="AWT11" s="64"/>
      <c r="AWU11" s="64"/>
      <c r="AWV11" s="64"/>
      <c r="AWW11" s="64"/>
      <c r="AWX11" s="64"/>
      <c r="AWY11" s="64"/>
      <c r="AWZ11" s="64"/>
      <c r="AXA11" s="64"/>
      <c r="AXB11" s="64"/>
      <c r="AXC11" s="64"/>
      <c r="AXD11" s="64"/>
      <c r="AXE11" s="64"/>
      <c r="AXF11" s="64"/>
      <c r="AXG11" s="64"/>
      <c r="AXH11" s="64"/>
      <c r="AXI11" s="64"/>
      <c r="AXJ11" s="64"/>
      <c r="AXK11" s="64"/>
      <c r="AXL11" s="64"/>
      <c r="AXM11" s="64"/>
      <c r="AXN11" s="64"/>
      <c r="AXO11" s="64"/>
      <c r="AXP11" s="64"/>
      <c r="AXQ11" s="64"/>
      <c r="AXR11" s="64"/>
      <c r="AXS11" s="64"/>
      <c r="AXT11" s="64"/>
      <c r="AXU11" s="64"/>
      <c r="AXV11" s="64"/>
      <c r="AXW11" s="64"/>
      <c r="AXX11" s="64"/>
      <c r="AXY11" s="64"/>
      <c r="AXZ11" s="64"/>
      <c r="AYA11" s="64"/>
      <c r="AYB11" s="64"/>
      <c r="AYC11" s="64"/>
      <c r="AYD11" s="64"/>
      <c r="AYE11" s="64"/>
      <c r="AYF11" s="64"/>
      <c r="AYG11" s="64"/>
      <c r="AYH11" s="64"/>
      <c r="AYI11" s="64"/>
      <c r="AYJ11" s="64"/>
      <c r="AYK11" s="64"/>
      <c r="AYL11" s="64"/>
      <c r="AYM11" s="64"/>
      <c r="AYN11" s="64"/>
      <c r="AYO11" s="64"/>
      <c r="AYP11" s="64"/>
      <c r="AYQ11" s="64"/>
      <c r="AYR11" s="64"/>
      <c r="AYS11" s="64"/>
      <c r="AYT11" s="64"/>
      <c r="AYU11" s="64"/>
      <c r="AYV11" s="64"/>
      <c r="AYW11" s="64"/>
      <c r="AYX11" s="64"/>
      <c r="AYY11" s="64"/>
      <c r="AYZ11" s="64"/>
      <c r="AZA11" s="64"/>
      <c r="AZB11" s="64"/>
      <c r="AZC11" s="64"/>
      <c r="AZD11" s="64"/>
      <c r="AZE11" s="64"/>
      <c r="AZF11" s="64"/>
      <c r="AZG11" s="64"/>
      <c r="AZH11" s="64"/>
      <c r="AZI11" s="64"/>
      <c r="AZJ11" s="64"/>
      <c r="AZK11" s="64"/>
      <c r="AZL11" s="64"/>
      <c r="AZM11" s="64"/>
      <c r="AZN11" s="64"/>
      <c r="AZO11" s="64"/>
      <c r="AZP11" s="64"/>
      <c r="AZQ11" s="64"/>
      <c r="AZR11" s="64"/>
      <c r="AZS11" s="64"/>
      <c r="AZT11" s="64"/>
      <c r="AZU11" s="64"/>
      <c r="AZV11" s="64"/>
      <c r="AZW11" s="64"/>
      <c r="AZX11" s="64"/>
      <c r="AZY11" s="64"/>
      <c r="AZZ11" s="102"/>
      <c r="BAA11" s="51"/>
    </row>
    <row r="12" spans="1:1379">
      <c r="A12" s="406" t="s">
        <v>280</v>
      </c>
      <c r="B12" s="407"/>
      <c r="C12" s="407"/>
      <c r="D12" s="407"/>
      <c r="E12" s="408"/>
      <c r="F12" s="137"/>
    </row>
    <row r="13" spans="1:1379" ht="36">
      <c r="A13" s="54">
        <v>1</v>
      </c>
      <c r="B13" s="54"/>
      <c r="C13" s="54" t="s">
        <v>279</v>
      </c>
      <c r="D13" s="54"/>
      <c r="E13" s="54"/>
    </row>
    <row r="14" spans="1:1379" ht="14.4" customHeight="1">
      <c r="A14" s="404">
        <v>1</v>
      </c>
      <c r="B14" s="404" t="s">
        <v>33</v>
      </c>
      <c r="C14" s="404"/>
      <c r="D14" s="404" t="s">
        <v>1292</v>
      </c>
      <c r="E14" s="54" t="s">
        <v>211</v>
      </c>
    </row>
    <row r="15" spans="1:1379" ht="36">
      <c r="A15" s="404"/>
      <c r="B15" s="404"/>
      <c r="C15" s="404"/>
      <c r="D15" s="404"/>
      <c r="E15" s="54" t="s">
        <v>278</v>
      </c>
    </row>
    <row r="16" spans="1:1379" ht="48">
      <c r="A16" s="54">
        <v>1</v>
      </c>
      <c r="B16" s="54" t="s">
        <v>32</v>
      </c>
      <c r="C16" s="54"/>
      <c r="D16" s="54" t="s">
        <v>277</v>
      </c>
      <c r="E16" s="54"/>
    </row>
    <row r="17" spans="1:5" ht="84" customHeight="1">
      <c r="A17" s="54">
        <v>2</v>
      </c>
      <c r="B17" s="54"/>
      <c r="C17" s="54" t="s">
        <v>276</v>
      </c>
      <c r="D17" s="54"/>
      <c r="E17" s="54" t="s">
        <v>275</v>
      </c>
    </row>
    <row r="18" spans="1:5" ht="48">
      <c r="A18" s="54">
        <v>2</v>
      </c>
      <c r="B18" s="54" t="s">
        <v>33</v>
      </c>
      <c r="C18" s="54"/>
      <c r="D18" s="54" t="s">
        <v>274</v>
      </c>
      <c r="E18" s="54"/>
    </row>
    <row r="19" spans="1:5" ht="84">
      <c r="A19" s="54">
        <v>2</v>
      </c>
      <c r="B19" s="54" t="s">
        <v>32</v>
      </c>
      <c r="C19" s="54"/>
      <c r="D19" s="54" t="s">
        <v>273</v>
      </c>
      <c r="E19" s="54"/>
    </row>
    <row r="20" spans="1:5" ht="84">
      <c r="A20" s="54">
        <v>2</v>
      </c>
      <c r="B20" s="54" t="s">
        <v>50</v>
      </c>
      <c r="C20" s="54"/>
      <c r="D20" s="54" t="s">
        <v>272</v>
      </c>
      <c r="E20" s="54"/>
    </row>
    <row r="21" spans="1:5" ht="72">
      <c r="A21" s="54">
        <v>2</v>
      </c>
      <c r="B21" s="54" t="s">
        <v>63</v>
      </c>
      <c r="C21" s="54"/>
      <c r="D21" s="54" t="s">
        <v>271</v>
      </c>
      <c r="E21" s="54"/>
    </row>
    <row r="22" spans="1:5" ht="72">
      <c r="A22" s="54">
        <v>2</v>
      </c>
      <c r="B22" s="54" t="s">
        <v>80</v>
      </c>
      <c r="C22" s="54"/>
      <c r="D22" s="54" t="s">
        <v>270</v>
      </c>
      <c r="E22" s="54"/>
    </row>
    <row r="23" spans="1:5" ht="72">
      <c r="A23" s="54">
        <v>2</v>
      </c>
      <c r="B23" s="54" t="s">
        <v>110</v>
      </c>
      <c r="C23" s="54"/>
      <c r="D23" s="54" t="s">
        <v>269</v>
      </c>
      <c r="E23" s="54"/>
    </row>
    <row r="24" spans="1:5" ht="72">
      <c r="A24" s="54">
        <v>2</v>
      </c>
      <c r="B24" s="54" t="s">
        <v>189</v>
      </c>
      <c r="C24" s="54"/>
      <c r="D24" s="54" t="s">
        <v>268</v>
      </c>
      <c r="E24" s="54"/>
    </row>
    <row r="25" spans="1:5" ht="24">
      <c r="A25" s="54">
        <v>3</v>
      </c>
      <c r="B25" s="54"/>
      <c r="C25" s="54" t="s">
        <v>267</v>
      </c>
      <c r="D25" s="54"/>
      <c r="E25" s="54"/>
    </row>
    <row r="26" spans="1:5" ht="60">
      <c r="A26" s="54">
        <v>3</v>
      </c>
      <c r="B26" s="54" t="s">
        <v>33</v>
      </c>
      <c r="C26" s="54"/>
      <c r="D26" s="54" t="s">
        <v>1293</v>
      </c>
      <c r="E26" s="54"/>
    </row>
    <row r="27" spans="1:5" ht="48">
      <c r="A27" s="54">
        <v>3</v>
      </c>
      <c r="B27" s="54" t="s">
        <v>32</v>
      </c>
      <c r="C27" s="54"/>
      <c r="D27" s="54" t="s">
        <v>266</v>
      </c>
      <c r="E27" s="54"/>
    </row>
    <row r="28" spans="1:5">
      <c r="A28" s="54">
        <v>4</v>
      </c>
      <c r="B28" s="54"/>
      <c r="C28" s="54" t="s">
        <v>265</v>
      </c>
      <c r="D28" s="54"/>
      <c r="E28" s="54"/>
    </row>
    <row r="29" spans="1:5" ht="24">
      <c r="A29" s="54">
        <v>4</v>
      </c>
      <c r="B29" s="54" t="s">
        <v>33</v>
      </c>
      <c r="C29" s="54"/>
      <c r="D29" s="54" t="s">
        <v>264</v>
      </c>
      <c r="E29" s="54"/>
    </row>
    <row r="30" spans="1:5" ht="36">
      <c r="A30" s="54">
        <v>4</v>
      </c>
      <c r="B30" s="54" t="s">
        <v>32</v>
      </c>
      <c r="C30" s="54"/>
      <c r="D30" s="54" t="s">
        <v>263</v>
      </c>
      <c r="E30" s="54"/>
    </row>
    <row r="31" spans="1:5">
      <c r="A31" s="405" t="s">
        <v>262</v>
      </c>
      <c r="B31" s="405"/>
      <c r="C31" s="405"/>
      <c r="D31" s="405"/>
      <c r="E31" s="405"/>
    </row>
    <row r="32" spans="1:5" ht="36">
      <c r="A32" s="54">
        <v>1</v>
      </c>
      <c r="B32" s="54"/>
      <c r="C32" s="54" t="s">
        <v>261</v>
      </c>
      <c r="D32" s="54"/>
      <c r="E32" s="54"/>
    </row>
    <row r="33" spans="1:5" ht="36">
      <c r="A33" s="54">
        <v>1</v>
      </c>
      <c r="B33" s="54" t="s">
        <v>33</v>
      </c>
      <c r="C33" s="54"/>
      <c r="D33" s="54" t="s">
        <v>260</v>
      </c>
      <c r="E33" s="54" t="s">
        <v>258</v>
      </c>
    </row>
    <row r="34" spans="1:5" ht="48">
      <c r="A34" s="54">
        <v>1</v>
      </c>
      <c r="B34" s="54" t="s">
        <v>32</v>
      </c>
      <c r="C34" s="54"/>
      <c r="D34" s="54" t="s">
        <v>259</v>
      </c>
      <c r="E34" s="54" t="s">
        <v>258</v>
      </c>
    </row>
    <row r="35" spans="1:5" ht="24">
      <c r="A35" s="54">
        <v>2</v>
      </c>
      <c r="B35" s="54"/>
      <c r="C35" s="54" t="s">
        <v>257</v>
      </c>
      <c r="D35" s="54"/>
      <c r="E35" s="54"/>
    </row>
    <row r="36" spans="1:5" ht="84">
      <c r="A36" s="54">
        <v>2</v>
      </c>
      <c r="B36" s="54" t="s">
        <v>33</v>
      </c>
      <c r="C36" s="54"/>
      <c r="D36" s="54" t="s">
        <v>1294</v>
      </c>
      <c r="E36" s="54" t="s">
        <v>253</v>
      </c>
    </row>
    <row r="37" spans="1:5" ht="84">
      <c r="A37" s="54">
        <v>2</v>
      </c>
      <c r="B37" s="54" t="s">
        <v>32</v>
      </c>
      <c r="C37" s="54"/>
      <c r="D37" s="54" t="s">
        <v>1295</v>
      </c>
      <c r="E37" s="54" t="s">
        <v>256</v>
      </c>
    </row>
    <row r="38" spans="1:5" ht="72">
      <c r="A38" s="54">
        <v>2</v>
      </c>
      <c r="B38" s="54" t="s">
        <v>50</v>
      </c>
      <c r="C38" s="54"/>
      <c r="D38" s="54" t="s">
        <v>255</v>
      </c>
      <c r="E38" s="54" t="s">
        <v>253</v>
      </c>
    </row>
    <row r="39" spans="1:5" ht="48">
      <c r="A39" s="54">
        <v>2</v>
      </c>
      <c r="B39" s="54" t="s">
        <v>63</v>
      </c>
      <c r="C39" s="54"/>
      <c r="D39" s="54" t="s">
        <v>254</v>
      </c>
      <c r="E39" s="54" t="s">
        <v>253</v>
      </c>
    </row>
    <row r="40" spans="1:5" ht="48">
      <c r="A40" s="54">
        <v>3</v>
      </c>
      <c r="B40" s="54"/>
      <c r="C40" s="54" t="s">
        <v>252</v>
      </c>
      <c r="D40" s="54"/>
      <c r="E40" s="54" t="s">
        <v>47</v>
      </c>
    </row>
    <row r="41" spans="1:5" ht="120.75" customHeight="1">
      <c r="A41" s="54">
        <v>3</v>
      </c>
      <c r="B41" s="54" t="s">
        <v>33</v>
      </c>
      <c r="C41" s="54"/>
      <c r="D41" s="54" t="s">
        <v>251</v>
      </c>
      <c r="E41" s="54" t="s">
        <v>250</v>
      </c>
    </row>
    <row r="42" spans="1:5" ht="132">
      <c r="A42" s="54">
        <v>3</v>
      </c>
      <c r="B42" s="54" t="s">
        <v>32</v>
      </c>
      <c r="C42" s="54"/>
      <c r="D42" s="54" t="s">
        <v>249</v>
      </c>
      <c r="E42" s="54" t="s">
        <v>248</v>
      </c>
    </row>
    <row r="43" spans="1:5" ht="132">
      <c r="A43" s="54">
        <v>3</v>
      </c>
      <c r="B43" s="54" t="s">
        <v>50</v>
      </c>
      <c r="C43" s="54"/>
      <c r="D43" s="54" t="s">
        <v>247</v>
      </c>
      <c r="E43" s="54" t="s">
        <v>246</v>
      </c>
    </row>
    <row r="44" spans="1:5" ht="120">
      <c r="A44" s="54">
        <v>3</v>
      </c>
      <c r="B44" s="54" t="s">
        <v>63</v>
      </c>
      <c r="C44" s="54"/>
      <c r="D44" s="54" t="s">
        <v>245</v>
      </c>
      <c r="E44" s="54" t="s">
        <v>243</v>
      </c>
    </row>
    <row r="45" spans="1:5" ht="120">
      <c r="A45" s="54">
        <v>3</v>
      </c>
      <c r="B45" s="54" t="s">
        <v>80</v>
      </c>
      <c r="C45" s="54"/>
      <c r="D45" s="54" t="s">
        <v>244</v>
      </c>
      <c r="E45" s="54" t="s">
        <v>243</v>
      </c>
    </row>
    <row r="46" spans="1:5" ht="48">
      <c r="A46" s="54">
        <v>4</v>
      </c>
      <c r="B46" s="54"/>
      <c r="C46" s="54" t="s">
        <v>242</v>
      </c>
      <c r="D46" s="54"/>
      <c r="E46" s="54" t="s">
        <v>47</v>
      </c>
    </row>
    <row r="47" spans="1:5" ht="72">
      <c r="A47" s="54">
        <v>4</v>
      </c>
      <c r="B47" s="54" t="s">
        <v>33</v>
      </c>
      <c r="C47" s="54"/>
      <c r="D47" s="54" t="s">
        <v>241</v>
      </c>
      <c r="E47" s="54" t="s">
        <v>239</v>
      </c>
    </row>
    <row r="48" spans="1:5" ht="72">
      <c r="A48" s="54">
        <v>4</v>
      </c>
      <c r="B48" s="54" t="s">
        <v>32</v>
      </c>
      <c r="C48" s="54"/>
      <c r="D48" s="54" t="s">
        <v>240</v>
      </c>
      <c r="E48" s="54" t="s">
        <v>239</v>
      </c>
    </row>
    <row r="49" spans="1:5" ht="24">
      <c r="A49" s="54">
        <v>5</v>
      </c>
      <c r="B49" s="54"/>
      <c r="C49" s="54" t="s">
        <v>238</v>
      </c>
      <c r="D49" s="54"/>
      <c r="E49" s="54"/>
    </row>
    <row r="50" spans="1:5" ht="72">
      <c r="A50" s="54">
        <v>5</v>
      </c>
      <c r="B50" s="54" t="s">
        <v>33</v>
      </c>
      <c r="C50" s="54"/>
      <c r="D50" s="54" t="s">
        <v>237</v>
      </c>
      <c r="E50" s="54" t="s">
        <v>236</v>
      </c>
    </row>
    <row r="51" spans="1:5" ht="36">
      <c r="A51" s="54">
        <v>6</v>
      </c>
      <c r="B51" s="54"/>
      <c r="C51" s="54" t="s">
        <v>235</v>
      </c>
      <c r="D51" s="54"/>
      <c r="E51" s="54"/>
    </row>
    <row r="52" spans="1:5" ht="48">
      <c r="A52" s="54">
        <v>6</v>
      </c>
      <c r="B52" s="54" t="s">
        <v>33</v>
      </c>
      <c r="C52" s="54"/>
      <c r="D52" s="54" t="s">
        <v>234</v>
      </c>
      <c r="E52" s="54" t="s">
        <v>233</v>
      </c>
    </row>
    <row r="53" spans="1:5" ht="60">
      <c r="A53" s="54">
        <v>6</v>
      </c>
      <c r="B53" s="54" t="s">
        <v>32</v>
      </c>
      <c r="C53" s="54"/>
      <c r="D53" s="54" t="s">
        <v>1002</v>
      </c>
      <c r="E53" s="54" t="s">
        <v>230</v>
      </c>
    </row>
    <row r="54" spans="1:5" ht="84">
      <c r="A54" s="54">
        <v>6</v>
      </c>
      <c r="B54" s="54" t="s">
        <v>50</v>
      </c>
      <c r="C54" s="54"/>
      <c r="D54" s="54" t="s">
        <v>232</v>
      </c>
      <c r="E54" s="54" t="s">
        <v>231</v>
      </c>
    </row>
    <row r="55" spans="1:5" ht="60">
      <c r="A55" s="54">
        <v>6</v>
      </c>
      <c r="B55" s="54" t="s">
        <v>63</v>
      </c>
      <c r="C55" s="54"/>
      <c r="D55" s="54" t="s">
        <v>1001</v>
      </c>
      <c r="E55" s="54" t="s">
        <v>230</v>
      </c>
    </row>
    <row r="56" spans="1:5" ht="60">
      <c r="A56" s="54">
        <v>6</v>
      </c>
      <c r="B56" s="54" t="s">
        <v>80</v>
      </c>
      <c r="C56" s="54"/>
      <c r="D56" s="54" t="s">
        <v>1000</v>
      </c>
      <c r="E56" s="54" t="s">
        <v>229</v>
      </c>
    </row>
    <row r="57" spans="1:5" ht="60">
      <c r="A57" s="54">
        <v>6</v>
      </c>
      <c r="B57" s="54" t="s">
        <v>110</v>
      </c>
      <c r="C57" s="54"/>
      <c r="D57" s="54" t="s">
        <v>228</v>
      </c>
      <c r="E57" s="54" t="s">
        <v>227</v>
      </c>
    </row>
    <row r="58" spans="1:5" ht="84">
      <c r="A58" s="54">
        <v>6</v>
      </c>
      <c r="B58" s="54" t="s">
        <v>189</v>
      </c>
      <c r="C58" s="54"/>
      <c r="D58" s="54" t="s">
        <v>226</v>
      </c>
      <c r="E58" s="54" t="s">
        <v>225</v>
      </c>
    </row>
    <row r="59" spans="1:5" ht="48">
      <c r="A59" s="54">
        <v>7</v>
      </c>
      <c r="B59" s="54"/>
      <c r="C59" s="54" t="s">
        <v>224</v>
      </c>
      <c r="D59" s="54"/>
      <c r="E59" s="54"/>
    </row>
    <row r="60" spans="1:5" ht="96">
      <c r="A60" s="54">
        <v>7</v>
      </c>
      <c r="B60" s="54" t="s">
        <v>33</v>
      </c>
      <c r="C60" s="54"/>
      <c r="D60" s="54" t="s">
        <v>223</v>
      </c>
      <c r="E60" s="54" t="s">
        <v>222</v>
      </c>
    </row>
    <row r="61" spans="1:5" ht="108">
      <c r="A61" s="54">
        <v>7</v>
      </c>
      <c r="B61" s="54" t="s">
        <v>32</v>
      </c>
      <c r="C61" s="54"/>
      <c r="D61" s="54" t="s">
        <v>221</v>
      </c>
      <c r="E61" s="54" t="s">
        <v>220</v>
      </c>
    </row>
    <row r="62" spans="1:5" ht="132">
      <c r="A62" s="54">
        <v>7</v>
      </c>
      <c r="B62" s="54" t="s">
        <v>50</v>
      </c>
      <c r="C62" s="54"/>
      <c r="D62" s="54" t="s">
        <v>219</v>
      </c>
      <c r="E62" s="54" t="s">
        <v>218</v>
      </c>
    </row>
    <row r="63" spans="1:5">
      <c r="A63" s="405" t="s">
        <v>217</v>
      </c>
      <c r="B63" s="405"/>
      <c r="C63" s="405"/>
      <c r="D63" s="405"/>
      <c r="E63" s="405"/>
    </row>
    <row r="64" spans="1:5" ht="24">
      <c r="A64" s="54">
        <v>1</v>
      </c>
      <c r="B64" s="54"/>
      <c r="C64" s="54" t="s">
        <v>216</v>
      </c>
      <c r="D64" s="54"/>
      <c r="E64" s="54"/>
    </row>
    <row r="65" spans="1:5" ht="24">
      <c r="A65" s="54">
        <v>1</v>
      </c>
      <c r="B65" s="54" t="s">
        <v>33</v>
      </c>
      <c r="C65" s="54"/>
      <c r="D65" s="54" t="s">
        <v>215</v>
      </c>
      <c r="E65" s="54" t="s">
        <v>214</v>
      </c>
    </row>
    <row r="66" spans="1:5" ht="24">
      <c r="A66" s="54">
        <v>2</v>
      </c>
      <c r="B66" s="54"/>
      <c r="C66" s="54" t="s">
        <v>213</v>
      </c>
      <c r="D66" s="54"/>
      <c r="E66" s="54"/>
    </row>
    <row r="67" spans="1:5">
      <c r="A67" s="54">
        <v>2</v>
      </c>
      <c r="B67" s="54" t="s">
        <v>33</v>
      </c>
      <c r="C67" s="54"/>
      <c r="D67" s="54" t="s">
        <v>212</v>
      </c>
      <c r="E67" s="54" t="s">
        <v>211</v>
      </c>
    </row>
    <row r="68" spans="1:5" ht="24">
      <c r="A68" s="54">
        <v>3</v>
      </c>
      <c r="B68" s="54"/>
      <c r="C68" s="54" t="s">
        <v>210</v>
      </c>
      <c r="D68" s="54"/>
      <c r="E68" s="54"/>
    </row>
    <row r="69" spans="1:5" ht="24">
      <c r="A69" s="54">
        <v>3</v>
      </c>
      <c r="B69" s="54" t="s">
        <v>33</v>
      </c>
      <c r="C69" s="54"/>
      <c r="D69" s="54" t="s">
        <v>209</v>
      </c>
      <c r="E69" s="54" t="s">
        <v>208</v>
      </c>
    </row>
    <row r="70" spans="1:5" ht="24">
      <c r="A70" s="54">
        <v>3</v>
      </c>
      <c r="B70" s="54" t="s">
        <v>32</v>
      </c>
      <c r="C70" s="54"/>
      <c r="D70" s="54" t="s">
        <v>207</v>
      </c>
      <c r="E70" s="54" t="s">
        <v>206</v>
      </c>
    </row>
    <row r="71" spans="1:5" ht="24">
      <c r="A71" s="54">
        <v>4</v>
      </c>
      <c r="B71" s="54"/>
      <c r="C71" s="54" t="s">
        <v>205</v>
      </c>
      <c r="D71" s="54"/>
      <c r="E71" s="54"/>
    </row>
    <row r="72" spans="1:5" ht="60">
      <c r="A72" s="404">
        <v>4</v>
      </c>
      <c r="B72" s="404" t="s">
        <v>33</v>
      </c>
      <c r="C72" s="404"/>
      <c r="D72" s="54" t="s">
        <v>204</v>
      </c>
      <c r="E72" s="404" t="s">
        <v>203</v>
      </c>
    </row>
    <row r="73" spans="1:5" ht="84">
      <c r="A73" s="404"/>
      <c r="B73" s="404"/>
      <c r="C73" s="404"/>
      <c r="D73" s="54" t="s">
        <v>202</v>
      </c>
      <c r="E73" s="404"/>
    </row>
    <row r="74" spans="1:5" ht="72.599999999999994" thickBot="1">
      <c r="A74" s="404"/>
      <c r="B74" s="404"/>
      <c r="C74" s="404"/>
      <c r="D74" s="54" t="s">
        <v>201</v>
      </c>
      <c r="E74" s="404"/>
    </row>
    <row r="75" spans="1:5">
      <c r="A75" s="54">
        <v>5</v>
      </c>
      <c r="B75" s="54"/>
      <c r="C75" s="54" t="s">
        <v>200</v>
      </c>
      <c r="D75" s="54"/>
      <c r="E75" s="54"/>
    </row>
    <row r="76" spans="1:5" ht="96">
      <c r="A76" s="54">
        <v>5</v>
      </c>
      <c r="B76" s="54" t="s">
        <v>33</v>
      </c>
      <c r="C76" s="54"/>
      <c r="D76" s="54" t="s">
        <v>199</v>
      </c>
      <c r="E76" s="54" t="s">
        <v>198</v>
      </c>
    </row>
    <row r="77" spans="1:5" ht="60">
      <c r="A77" s="54">
        <v>5</v>
      </c>
      <c r="B77" s="54" t="s">
        <v>32</v>
      </c>
      <c r="C77" s="54"/>
      <c r="D77" s="54" t="s">
        <v>197</v>
      </c>
      <c r="E77" s="54" t="s">
        <v>196</v>
      </c>
    </row>
    <row r="78" spans="1:5" ht="24">
      <c r="A78" s="54">
        <v>6</v>
      </c>
      <c r="B78" s="54"/>
      <c r="C78" s="54" t="s">
        <v>195</v>
      </c>
      <c r="D78" s="54"/>
      <c r="E78" s="54"/>
    </row>
    <row r="79" spans="1:5" ht="48">
      <c r="A79" s="54">
        <v>6</v>
      </c>
      <c r="B79" s="54" t="s">
        <v>33</v>
      </c>
      <c r="C79" s="54"/>
      <c r="D79" s="54" t="s">
        <v>850</v>
      </c>
      <c r="E79" s="54" t="s">
        <v>194</v>
      </c>
    </row>
    <row r="80" spans="1:5" ht="72">
      <c r="A80" s="54">
        <v>6</v>
      </c>
      <c r="B80" s="54" t="s">
        <v>32</v>
      </c>
      <c r="C80" s="54"/>
      <c r="D80" s="54" t="s">
        <v>851</v>
      </c>
      <c r="E80" s="54" t="s">
        <v>193</v>
      </c>
    </row>
    <row r="81" spans="1:5" ht="84">
      <c r="A81" s="54">
        <v>6</v>
      </c>
      <c r="B81" s="54" t="s">
        <v>50</v>
      </c>
      <c r="C81" s="54"/>
      <c r="D81" s="54" t="s">
        <v>852</v>
      </c>
      <c r="E81" s="54" t="s">
        <v>192</v>
      </c>
    </row>
    <row r="82" spans="1:5" ht="48">
      <c r="A82" s="54">
        <v>6</v>
      </c>
      <c r="B82" s="54" t="s">
        <v>63</v>
      </c>
      <c r="C82" s="54"/>
      <c r="D82" s="54" t="s">
        <v>853</v>
      </c>
      <c r="E82" s="54" t="s">
        <v>191</v>
      </c>
    </row>
    <row r="83" spans="1:5" ht="48">
      <c r="A83" s="54">
        <v>6</v>
      </c>
      <c r="B83" s="54" t="s">
        <v>80</v>
      </c>
      <c r="C83" s="54"/>
      <c r="D83" s="54" t="s">
        <v>854</v>
      </c>
      <c r="E83" s="54" t="s">
        <v>190</v>
      </c>
    </row>
    <row r="84" spans="1:5" ht="72">
      <c r="A84" s="54">
        <v>6</v>
      </c>
      <c r="B84" s="54" t="s">
        <v>110</v>
      </c>
      <c r="C84" s="54"/>
      <c r="D84" s="54" t="s">
        <v>855</v>
      </c>
      <c r="E84" s="54" t="s">
        <v>188</v>
      </c>
    </row>
    <row r="85" spans="1:5" ht="84">
      <c r="A85" s="54">
        <v>6</v>
      </c>
      <c r="B85" s="54" t="s">
        <v>189</v>
      </c>
      <c r="C85" s="54"/>
      <c r="D85" s="54" t="s">
        <v>856</v>
      </c>
      <c r="E85" s="54" t="s">
        <v>188</v>
      </c>
    </row>
    <row r="86" spans="1:5" ht="48">
      <c r="A86" s="54">
        <v>6</v>
      </c>
      <c r="B86" s="54" t="s">
        <v>187</v>
      </c>
      <c r="C86" s="54"/>
      <c r="D86" s="54" t="s">
        <v>857</v>
      </c>
      <c r="E86" s="54" t="s">
        <v>186</v>
      </c>
    </row>
    <row r="87" spans="1:5">
      <c r="A87" s="405" t="s">
        <v>972</v>
      </c>
      <c r="B87" s="405"/>
      <c r="C87" s="405"/>
      <c r="D87" s="405"/>
      <c r="E87" s="405"/>
    </row>
    <row r="88" spans="1:5" ht="36">
      <c r="A88" s="326">
        <v>1</v>
      </c>
      <c r="B88" s="326"/>
      <c r="C88" s="326" t="s">
        <v>999</v>
      </c>
      <c r="D88" s="326"/>
      <c r="E88" s="326"/>
    </row>
    <row r="89" spans="1:5" ht="36">
      <c r="A89" s="326">
        <v>1</v>
      </c>
      <c r="B89" s="326" t="s">
        <v>33</v>
      </c>
      <c r="C89" s="326"/>
      <c r="D89" s="326" t="s">
        <v>973</v>
      </c>
      <c r="E89" s="326" t="s">
        <v>974</v>
      </c>
    </row>
    <row r="90" spans="1:5" ht="48">
      <c r="A90" s="326">
        <v>1</v>
      </c>
      <c r="B90" s="326" t="s">
        <v>32</v>
      </c>
      <c r="C90" s="326"/>
      <c r="D90" s="326" t="s">
        <v>997</v>
      </c>
      <c r="E90" s="326" t="s">
        <v>975</v>
      </c>
    </row>
    <row r="91" spans="1:5">
      <c r="A91" s="404">
        <v>1</v>
      </c>
      <c r="B91" s="404" t="s">
        <v>50</v>
      </c>
      <c r="C91" s="404"/>
      <c r="D91" s="404" t="s">
        <v>998</v>
      </c>
      <c r="E91" s="326" t="s">
        <v>976</v>
      </c>
    </row>
    <row r="92" spans="1:5" ht="23.4" customHeight="1">
      <c r="A92" s="404"/>
      <c r="B92" s="404"/>
      <c r="C92" s="404"/>
      <c r="D92" s="404"/>
      <c r="E92" s="326" t="s">
        <v>977</v>
      </c>
    </row>
    <row r="93" spans="1:5" ht="48">
      <c r="A93" s="326">
        <v>2</v>
      </c>
      <c r="B93" s="326"/>
      <c r="C93" s="326" t="s">
        <v>993</v>
      </c>
      <c r="D93" s="326"/>
      <c r="E93" s="326"/>
    </row>
    <row r="94" spans="1:5" ht="24">
      <c r="A94" s="404">
        <v>2</v>
      </c>
      <c r="B94" s="404" t="s">
        <v>33</v>
      </c>
      <c r="C94" s="404"/>
      <c r="D94" s="404" t="s">
        <v>978</v>
      </c>
      <c r="E94" s="326" t="s">
        <v>206</v>
      </c>
    </row>
    <row r="95" spans="1:5">
      <c r="A95" s="404"/>
      <c r="B95" s="404"/>
      <c r="C95" s="404"/>
      <c r="D95" s="404"/>
      <c r="E95" s="326" t="s">
        <v>979</v>
      </c>
    </row>
    <row r="96" spans="1:5" ht="24">
      <c r="A96" s="404">
        <v>2</v>
      </c>
      <c r="B96" s="404" t="s">
        <v>32</v>
      </c>
      <c r="C96" s="404"/>
      <c r="D96" s="404" t="s">
        <v>980</v>
      </c>
      <c r="E96" s="326" t="s">
        <v>208</v>
      </c>
    </row>
    <row r="97" spans="1:5">
      <c r="A97" s="404"/>
      <c r="B97" s="404"/>
      <c r="C97" s="404"/>
      <c r="D97" s="404"/>
      <c r="E97" s="326" t="s">
        <v>979</v>
      </c>
    </row>
    <row r="98" spans="1:5" ht="24">
      <c r="A98" s="404">
        <v>2</v>
      </c>
      <c r="B98" s="404" t="s">
        <v>50</v>
      </c>
      <c r="C98" s="404"/>
      <c r="D98" s="404" t="s">
        <v>981</v>
      </c>
      <c r="E98" s="326" t="s">
        <v>208</v>
      </c>
    </row>
    <row r="99" spans="1:5">
      <c r="A99" s="404"/>
      <c r="B99" s="404"/>
      <c r="C99" s="404"/>
      <c r="D99" s="404"/>
      <c r="E99" s="326" t="s">
        <v>979</v>
      </c>
    </row>
    <row r="100" spans="1:5" ht="48">
      <c r="A100" s="326">
        <v>3</v>
      </c>
      <c r="B100" s="326"/>
      <c r="C100" s="326" t="s">
        <v>994</v>
      </c>
      <c r="D100" s="326"/>
      <c r="E100" s="326"/>
    </row>
    <row r="101" spans="1:5">
      <c r="A101" s="404">
        <v>3</v>
      </c>
      <c r="B101" s="404" t="s">
        <v>33</v>
      </c>
      <c r="C101" s="404"/>
      <c r="D101" s="404" t="s">
        <v>982</v>
      </c>
      <c r="E101" s="326" t="s">
        <v>983</v>
      </c>
    </row>
    <row r="102" spans="1:5" ht="21" customHeight="1">
      <c r="A102" s="404"/>
      <c r="B102" s="404"/>
      <c r="C102" s="404"/>
      <c r="D102" s="404"/>
      <c r="E102" s="326" t="s">
        <v>979</v>
      </c>
    </row>
    <row r="103" spans="1:5">
      <c r="A103" s="404">
        <v>3</v>
      </c>
      <c r="B103" s="404" t="s">
        <v>32</v>
      </c>
      <c r="C103" s="404"/>
      <c r="D103" s="404" t="s">
        <v>984</v>
      </c>
      <c r="E103" s="326" t="s">
        <v>983</v>
      </c>
    </row>
    <row r="104" spans="1:5" ht="27" customHeight="1">
      <c r="A104" s="404"/>
      <c r="B104" s="404"/>
      <c r="C104" s="404"/>
      <c r="D104" s="404"/>
      <c r="E104" s="326" t="s">
        <v>979</v>
      </c>
    </row>
    <row r="105" spans="1:5" ht="48">
      <c r="A105" s="326">
        <v>4</v>
      </c>
      <c r="B105" s="326"/>
      <c r="C105" s="326" t="s">
        <v>995</v>
      </c>
      <c r="D105" s="326"/>
      <c r="E105" s="326"/>
    </row>
    <row r="106" spans="1:5">
      <c r="A106" s="404">
        <v>4</v>
      </c>
      <c r="B106" s="404" t="s">
        <v>33</v>
      </c>
      <c r="C106" s="404"/>
      <c r="D106" s="404" t="s">
        <v>985</v>
      </c>
      <c r="E106" s="326" t="s">
        <v>986</v>
      </c>
    </row>
    <row r="107" spans="1:5" ht="22.2" customHeight="1">
      <c r="A107" s="404"/>
      <c r="B107" s="404"/>
      <c r="C107" s="404"/>
      <c r="D107" s="404"/>
      <c r="E107" s="326" t="s">
        <v>979</v>
      </c>
    </row>
    <row r="108" spans="1:5">
      <c r="A108" s="404">
        <v>4</v>
      </c>
      <c r="B108" s="404" t="s">
        <v>32</v>
      </c>
      <c r="C108" s="404"/>
      <c r="D108" s="404" t="s">
        <v>987</v>
      </c>
      <c r="E108" s="326" t="s">
        <v>986</v>
      </c>
    </row>
    <row r="109" spans="1:5" ht="22.95" customHeight="1">
      <c r="A109" s="404"/>
      <c r="B109" s="404"/>
      <c r="C109" s="404"/>
      <c r="D109" s="404"/>
      <c r="E109" s="326" t="s">
        <v>979</v>
      </c>
    </row>
    <row r="110" spans="1:5">
      <c r="A110" s="404">
        <v>4</v>
      </c>
      <c r="B110" s="404" t="s">
        <v>50</v>
      </c>
      <c r="C110" s="404"/>
      <c r="D110" s="404" t="s">
        <v>988</v>
      </c>
      <c r="E110" s="326" t="s">
        <v>986</v>
      </c>
    </row>
    <row r="111" spans="1:5" ht="23.4" customHeight="1">
      <c r="A111" s="404"/>
      <c r="B111" s="404"/>
      <c r="C111" s="404"/>
      <c r="D111" s="404"/>
      <c r="E111" s="326" t="s">
        <v>979</v>
      </c>
    </row>
    <row r="112" spans="1:5" ht="51" customHeight="1">
      <c r="A112" s="326">
        <v>5</v>
      </c>
      <c r="B112" s="326"/>
      <c r="C112" s="326" t="s">
        <v>996</v>
      </c>
      <c r="D112" s="326"/>
      <c r="E112" s="326"/>
    </row>
    <row r="113" spans="1:5">
      <c r="A113" s="404">
        <v>5</v>
      </c>
      <c r="B113" s="404" t="s">
        <v>33</v>
      </c>
      <c r="C113" s="404"/>
      <c r="D113" s="404" t="s">
        <v>989</v>
      </c>
      <c r="E113" s="326" t="s">
        <v>990</v>
      </c>
    </row>
    <row r="114" spans="1:5" ht="25.2" customHeight="1">
      <c r="A114" s="404"/>
      <c r="B114" s="404"/>
      <c r="C114" s="404"/>
      <c r="D114" s="404"/>
      <c r="E114" s="326" t="s">
        <v>979</v>
      </c>
    </row>
    <row r="115" spans="1:5">
      <c r="A115" s="404">
        <v>5</v>
      </c>
      <c r="B115" s="404" t="s">
        <v>32</v>
      </c>
      <c r="C115" s="404"/>
      <c r="D115" s="404" t="s">
        <v>991</v>
      </c>
      <c r="E115" s="326" t="s">
        <v>992</v>
      </c>
    </row>
    <row r="116" spans="1:5" ht="24" customHeight="1">
      <c r="A116" s="404"/>
      <c r="B116" s="404"/>
      <c r="C116" s="404"/>
      <c r="D116" s="404"/>
      <c r="E116" s="326" t="s">
        <v>979</v>
      </c>
    </row>
  </sheetData>
  <sheetProtection formatCells="0" formatColumns="0" formatRows="0" autoFilter="0"/>
  <mergeCells count="58">
    <mergeCell ref="C72:C74"/>
    <mergeCell ref="E72:E74"/>
    <mergeCell ref="A72:A74"/>
    <mergeCell ref="B72:B74"/>
    <mergeCell ref="A1:E1"/>
    <mergeCell ref="A31:E31"/>
    <mergeCell ref="A63:E63"/>
    <mergeCell ref="A3:E3"/>
    <mergeCell ref="A12:E12"/>
    <mergeCell ref="A14:A15"/>
    <mergeCell ref="B14:B15"/>
    <mergeCell ref="C14:C15"/>
    <mergeCell ref="D14:D15"/>
    <mergeCell ref="A87:E87"/>
    <mergeCell ref="A91:A92"/>
    <mergeCell ref="B91:B92"/>
    <mergeCell ref="C91:C92"/>
    <mergeCell ref="D91:D92"/>
    <mergeCell ref="A94:A95"/>
    <mergeCell ref="B94:B95"/>
    <mergeCell ref="C94:C95"/>
    <mergeCell ref="D94:D95"/>
    <mergeCell ref="A96:A97"/>
    <mergeCell ref="B96:B97"/>
    <mergeCell ref="C96:C97"/>
    <mergeCell ref="D96:D97"/>
    <mergeCell ref="A98:A99"/>
    <mergeCell ref="B98:B99"/>
    <mergeCell ref="C98:C99"/>
    <mergeCell ref="D98:D99"/>
    <mergeCell ref="A101:A102"/>
    <mergeCell ref="B101:B102"/>
    <mergeCell ref="C101:C102"/>
    <mergeCell ref="D101:D102"/>
    <mergeCell ref="A103:A104"/>
    <mergeCell ref="B103:B104"/>
    <mergeCell ref="C103:C104"/>
    <mergeCell ref="D103:D104"/>
    <mergeCell ref="A106:A107"/>
    <mergeCell ref="B106:B107"/>
    <mergeCell ref="C106:C107"/>
    <mergeCell ref="D106:D107"/>
    <mergeCell ref="A108:A109"/>
    <mergeCell ref="B108:B109"/>
    <mergeCell ref="C108:C109"/>
    <mergeCell ref="D108:D109"/>
    <mergeCell ref="A110:A111"/>
    <mergeCell ref="B110:B111"/>
    <mergeCell ref="C110:C111"/>
    <mergeCell ref="D110:D111"/>
    <mergeCell ref="A115:A116"/>
    <mergeCell ref="B115:B116"/>
    <mergeCell ref="C115:C116"/>
    <mergeCell ref="D115:D116"/>
    <mergeCell ref="A113:A114"/>
    <mergeCell ref="B113:B114"/>
    <mergeCell ref="C113:C114"/>
    <mergeCell ref="D113:D114"/>
  </mergeCells>
  <conditionalFormatting sqref="F7:F9">
    <cfRule type="cellIs" dxfId="155" priority="73" operator="equal">
      <formula>"Not Met"</formula>
    </cfRule>
  </conditionalFormatting>
  <conditionalFormatting sqref="F7:F9">
    <cfRule type="cellIs" dxfId="154" priority="81" operator="equal">
      <formula>"No"</formula>
    </cfRule>
  </conditionalFormatting>
  <conditionalFormatting sqref="F7:F9">
    <cfRule type="cellIs" dxfId="153" priority="74" operator="equal">
      <formula>"Met"</formula>
    </cfRule>
    <cfRule type="cellIs" dxfId="152" priority="75" operator="equal">
      <formula>"""Not Met"""</formula>
    </cfRule>
    <cfRule type="cellIs" dxfId="151" priority="80" operator="equal">
      <formula>"Yes"</formula>
    </cfRule>
  </conditionalFormatting>
  <conditionalFormatting sqref="F7:F9">
    <cfRule type="cellIs" dxfId="150" priority="78" operator="equal">
      <formula>"Yes"</formula>
    </cfRule>
    <cfRule type="cellIs" dxfId="149" priority="79" operator="equal">
      <formula>"No"</formula>
    </cfRule>
  </conditionalFormatting>
  <conditionalFormatting sqref="F7:F9">
    <cfRule type="cellIs" dxfId="148" priority="76" operator="equal">
      <formula>"Pass"</formula>
    </cfRule>
    <cfRule type="cellIs" dxfId="147" priority="77" operator="equal">
      <formula>"Fail"</formula>
    </cfRule>
  </conditionalFormatting>
  <conditionalFormatting sqref="F7:F9">
    <cfRule type="cellIs" dxfId="146" priority="71" operator="equal">
      <formula>"Met"</formula>
    </cfRule>
    <cfRule type="cellIs" dxfId="145" priority="72" operator="equal">
      <formula>"Not Met"</formula>
    </cfRule>
  </conditionalFormatting>
  <conditionalFormatting sqref="G7:I9">
    <cfRule type="cellIs" dxfId="144" priority="59" operator="equal">
      <formula>"Not Met"</formula>
    </cfRule>
  </conditionalFormatting>
  <conditionalFormatting sqref="G7:I9">
    <cfRule type="cellIs" dxfId="143" priority="67" operator="equal">
      <formula>"No"</formula>
    </cfRule>
  </conditionalFormatting>
  <conditionalFormatting sqref="G7:I9">
    <cfRule type="cellIs" dxfId="142" priority="60" operator="equal">
      <formula>"Met"</formula>
    </cfRule>
    <cfRule type="cellIs" dxfId="141" priority="61" operator="equal">
      <formula>"""Not Met"""</formula>
    </cfRule>
    <cfRule type="cellIs" dxfId="140" priority="66" operator="equal">
      <formula>"Yes"</formula>
    </cfRule>
  </conditionalFormatting>
  <conditionalFormatting sqref="G7:I9">
    <cfRule type="cellIs" dxfId="139" priority="64" operator="equal">
      <formula>"Yes"</formula>
    </cfRule>
    <cfRule type="cellIs" dxfId="138" priority="65" operator="equal">
      <formula>"No"</formula>
    </cfRule>
  </conditionalFormatting>
  <conditionalFormatting sqref="G7:I9">
    <cfRule type="cellIs" dxfId="137" priority="62" operator="equal">
      <formula>"Pass"</formula>
    </cfRule>
    <cfRule type="cellIs" dxfId="136" priority="63" operator="equal">
      <formula>"Fail"</formula>
    </cfRule>
  </conditionalFormatting>
  <conditionalFormatting sqref="G7:I9">
    <cfRule type="cellIs" dxfId="135" priority="57" operator="equal">
      <formula>"Met"</formula>
    </cfRule>
    <cfRule type="cellIs" dxfId="134" priority="58" operator="equal">
      <formula>"Not Met"</formula>
    </cfRule>
  </conditionalFormatting>
  <conditionalFormatting sqref="J7:AZZ9">
    <cfRule type="cellIs" dxfId="133" priority="45" operator="equal">
      <formula>"Not Met"</formula>
    </cfRule>
  </conditionalFormatting>
  <conditionalFormatting sqref="J7:AZZ9">
    <cfRule type="cellIs" dxfId="132" priority="53" operator="equal">
      <formula>"No"</formula>
    </cfRule>
  </conditionalFormatting>
  <conditionalFormatting sqref="J7:AZZ9">
    <cfRule type="cellIs" dxfId="131" priority="46" operator="equal">
      <formula>"Met"</formula>
    </cfRule>
    <cfRule type="cellIs" dxfId="130" priority="47" operator="equal">
      <formula>"""Not Met"""</formula>
    </cfRule>
    <cfRule type="cellIs" dxfId="129" priority="52" operator="equal">
      <formula>"Yes"</formula>
    </cfRule>
  </conditionalFormatting>
  <conditionalFormatting sqref="J7:AZZ9">
    <cfRule type="cellIs" dxfId="128" priority="50" operator="equal">
      <formula>"Yes"</formula>
    </cfRule>
    <cfRule type="cellIs" dxfId="127" priority="51" operator="equal">
      <formula>"No"</formula>
    </cfRule>
  </conditionalFormatting>
  <conditionalFormatting sqref="J7:AZZ9">
    <cfRule type="cellIs" dxfId="126" priority="48" operator="equal">
      <formula>"Pass"</formula>
    </cfRule>
    <cfRule type="cellIs" dxfId="125" priority="49" operator="equal">
      <formula>"Fail"</formula>
    </cfRule>
  </conditionalFormatting>
  <conditionalFormatting sqref="J7:AZZ9">
    <cfRule type="cellIs" dxfId="124" priority="43" operator="equal">
      <formula>"Met"</formula>
    </cfRule>
    <cfRule type="cellIs" dxfId="123" priority="44" operator="equal">
      <formula>"Not Met"</formula>
    </cfRule>
  </conditionalFormatting>
  <conditionalFormatting sqref="F10">
    <cfRule type="cellIs" dxfId="122" priority="31" operator="equal">
      <formula>"Not Met"</formula>
    </cfRule>
  </conditionalFormatting>
  <conditionalFormatting sqref="F10">
    <cfRule type="cellIs" dxfId="121" priority="39" operator="equal">
      <formula>"No"</formula>
    </cfRule>
  </conditionalFormatting>
  <conditionalFormatting sqref="F10">
    <cfRule type="cellIs" dxfId="120" priority="32" operator="equal">
      <formula>"Met"</formula>
    </cfRule>
    <cfRule type="cellIs" dxfId="119" priority="33" operator="equal">
      <formula>"""Not Met"""</formula>
    </cfRule>
    <cfRule type="cellIs" dxfId="118" priority="38" operator="equal">
      <formula>"Yes"</formula>
    </cfRule>
  </conditionalFormatting>
  <conditionalFormatting sqref="F10">
    <cfRule type="cellIs" dxfId="117" priority="36" operator="equal">
      <formula>"Yes"</formula>
    </cfRule>
    <cfRule type="cellIs" dxfId="116" priority="37" operator="equal">
      <formula>"No"</formula>
    </cfRule>
  </conditionalFormatting>
  <conditionalFormatting sqref="F10">
    <cfRule type="cellIs" dxfId="115" priority="34" operator="equal">
      <formula>"Pass"</formula>
    </cfRule>
    <cfRule type="cellIs" dxfId="114" priority="35" operator="equal">
      <formula>"Fail"</formula>
    </cfRule>
  </conditionalFormatting>
  <conditionalFormatting sqref="F10">
    <cfRule type="cellIs" dxfId="113" priority="29" operator="equal">
      <formula>"Met"</formula>
    </cfRule>
    <cfRule type="cellIs" dxfId="112" priority="30" operator="equal">
      <formula>"Not Met"</formula>
    </cfRule>
  </conditionalFormatting>
  <conditionalFormatting sqref="F10">
    <cfRule type="cellIs" dxfId="111" priority="40" operator="equal">
      <formula>"Fail"</formula>
    </cfRule>
    <cfRule type="cellIs" dxfId="110" priority="41" operator="equal">
      <formula>"No"</formula>
    </cfRule>
    <cfRule type="colorScale" priority="42">
      <colorScale>
        <cfvo type="min"/>
        <cfvo type="max"/>
        <color rgb="FFFF0000"/>
        <color rgb="FF00B050"/>
      </colorScale>
    </cfRule>
  </conditionalFormatting>
  <conditionalFormatting sqref="G10:I10">
    <cfRule type="cellIs" dxfId="109" priority="17" operator="equal">
      <formula>"Not Met"</formula>
    </cfRule>
  </conditionalFormatting>
  <conditionalFormatting sqref="G10:I10">
    <cfRule type="cellIs" dxfId="108" priority="25" operator="equal">
      <formula>"No"</formula>
    </cfRule>
  </conditionalFormatting>
  <conditionalFormatting sqref="G10:I10">
    <cfRule type="cellIs" dxfId="107" priority="18" operator="equal">
      <formula>"Met"</formula>
    </cfRule>
    <cfRule type="cellIs" dxfId="106" priority="19" operator="equal">
      <formula>"""Not Met"""</formula>
    </cfRule>
    <cfRule type="cellIs" dxfId="105" priority="24" operator="equal">
      <formula>"Yes"</formula>
    </cfRule>
  </conditionalFormatting>
  <conditionalFormatting sqref="G10:I10">
    <cfRule type="cellIs" dxfId="104" priority="22" operator="equal">
      <formula>"Yes"</formula>
    </cfRule>
    <cfRule type="cellIs" dxfId="103" priority="23" operator="equal">
      <formula>"No"</formula>
    </cfRule>
  </conditionalFormatting>
  <conditionalFormatting sqref="G10:I10">
    <cfRule type="cellIs" dxfId="102" priority="20" operator="equal">
      <formula>"Pass"</formula>
    </cfRule>
    <cfRule type="cellIs" dxfId="101" priority="21" operator="equal">
      <formula>"Fail"</formula>
    </cfRule>
  </conditionalFormatting>
  <conditionalFormatting sqref="G10:I10">
    <cfRule type="cellIs" dxfId="100" priority="15" operator="equal">
      <formula>"Met"</formula>
    </cfRule>
    <cfRule type="cellIs" dxfId="99" priority="16" operator="equal">
      <formula>"Not Met"</formula>
    </cfRule>
  </conditionalFormatting>
  <conditionalFormatting sqref="G10:I10">
    <cfRule type="cellIs" dxfId="98" priority="26" operator="equal">
      <formula>"Fail"</formula>
    </cfRule>
    <cfRule type="cellIs" dxfId="97" priority="27" operator="equal">
      <formula>"No"</formula>
    </cfRule>
    <cfRule type="colorScale" priority="28">
      <colorScale>
        <cfvo type="min"/>
        <cfvo type="max"/>
        <color rgb="FFFF0000"/>
        <color rgb="FF00B050"/>
      </colorScale>
    </cfRule>
  </conditionalFormatting>
  <conditionalFormatting sqref="J10:AZZ10">
    <cfRule type="cellIs" dxfId="96" priority="3" operator="equal">
      <formula>"Not Met"</formula>
    </cfRule>
  </conditionalFormatting>
  <conditionalFormatting sqref="J10:AZZ10">
    <cfRule type="cellIs" dxfId="95" priority="11" operator="equal">
      <formula>"No"</formula>
    </cfRule>
  </conditionalFormatting>
  <conditionalFormatting sqref="J10:AZZ10">
    <cfRule type="cellIs" dxfId="94" priority="4" operator="equal">
      <formula>"Met"</formula>
    </cfRule>
    <cfRule type="cellIs" dxfId="93" priority="5" operator="equal">
      <formula>"""Not Met"""</formula>
    </cfRule>
    <cfRule type="cellIs" dxfId="92" priority="10" operator="equal">
      <formula>"Yes"</formula>
    </cfRule>
  </conditionalFormatting>
  <conditionalFormatting sqref="J10:AZZ10">
    <cfRule type="cellIs" dxfId="91" priority="8" operator="equal">
      <formula>"Yes"</formula>
    </cfRule>
    <cfRule type="cellIs" dxfId="90" priority="9" operator="equal">
      <formula>"No"</formula>
    </cfRule>
  </conditionalFormatting>
  <conditionalFormatting sqref="J10:AZZ10">
    <cfRule type="cellIs" dxfId="89" priority="6" operator="equal">
      <formula>"Pass"</formula>
    </cfRule>
    <cfRule type="cellIs" dxfId="88" priority="7" operator="equal">
      <formula>"Fail"</formula>
    </cfRule>
  </conditionalFormatting>
  <conditionalFormatting sqref="J10:AZZ10">
    <cfRule type="cellIs" dxfId="87" priority="1" operator="equal">
      <formula>"Met"</formula>
    </cfRule>
    <cfRule type="cellIs" dxfId="86" priority="2" operator="equal">
      <formula>"Not Met"</formula>
    </cfRule>
  </conditionalFormatting>
  <conditionalFormatting sqref="J10:AZZ10">
    <cfRule type="cellIs" dxfId="85" priority="12" operator="equal">
      <formula>"Fail"</formula>
    </cfRule>
    <cfRule type="cellIs" dxfId="84" priority="13" operator="equal">
      <formula>"No"</formula>
    </cfRule>
    <cfRule type="colorScale" priority="14">
      <colorScale>
        <cfvo type="min"/>
        <cfvo type="max"/>
        <color rgb="FFFF0000"/>
        <color rgb="FF00B050"/>
      </colorScale>
    </cfRule>
  </conditionalFormatting>
  <conditionalFormatting sqref="F7:F9">
    <cfRule type="cellIs" dxfId="83" priority="85" operator="equal">
      <formula>"Fail"</formula>
    </cfRule>
    <cfRule type="cellIs" dxfId="82" priority="86" operator="equal">
      <formula>"No"</formula>
    </cfRule>
    <cfRule type="colorScale" priority="87">
      <colorScale>
        <cfvo type="min"/>
        <cfvo type="max"/>
        <color rgb="FFFF0000"/>
        <color rgb="FF00B050"/>
      </colorScale>
    </cfRule>
  </conditionalFormatting>
  <conditionalFormatting sqref="G7:I9">
    <cfRule type="cellIs" dxfId="81" priority="88" operator="equal">
      <formula>"Fail"</formula>
    </cfRule>
    <cfRule type="cellIs" dxfId="80" priority="89" operator="equal">
      <formula>"No"</formula>
    </cfRule>
    <cfRule type="colorScale" priority="90">
      <colorScale>
        <cfvo type="min"/>
        <cfvo type="max"/>
        <color rgb="FFFF0000"/>
        <color rgb="FF00B050"/>
      </colorScale>
    </cfRule>
  </conditionalFormatting>
  <conditionalFormatting sqref="J7:AZZ9">
    <cfRule type="cellIs" dxfId="79" priority="91" operator="equal">
      <formula>"Fail"</formula>
    </cfRule>
    <cfRule type="cellIs" dxfId="78" priority="92" operator="equal">
      <formula>"No"</formula>
    </cfRule>
    <cfRule type="colorScale" priority="93">
      <colorScale>
        <cfvo type="min"/>
        <cfvo type="max"/>
        <color rgb="FFFF0000"/>
        <color rgb="FF00B050"/>
      </colorScale>
    </cfRule>
  </conditionalFormatting>
  <dataValidations count="1">
    <dataValidation type="list" allowBlank="1" showInputMessage="1" showErrorMessage="1" sqref="F7:AZZ10" xr:uid="{00000000-0002-0000-0800-000000000000}">
      <formula1>"Met, Not Met"</formula1>
    </dataValidation>
  </dataValidations>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C640A49EBA8F04C9CEEC95A3536AB06" ma:contentTypeVersion="8" ma:contentTypeDescription="Create a new document." ma:contentTypeScope="" ma:versionID="272aecb7a5232f83a82e22a4a09e0a4e">
  <xsd:schema xmlns:xsd="http://www.w3.org/2001/XMLSchema" xmlns:xs="http://www.w3.org/2001/XMLSchema" xmlns:p="http://schemas.microsoft.com/office/2006/metadata/properties" xmlns:ns3="96588715-7925-457d-b072-11a13dd78546" targetNamespace="http://schemas.microsoft.com/office/2006/metadata/properties" ma:root="true" ma:fieldsID="a717d5772c5f59da561f8dbc03e5aa1b" ns3:_="">
    <xsd:import namespace="96588715-7925-457d-b072-11a13dd785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588715-7925-457d-b072-11a13dd78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B69C99-1704-4DFB-8A11-7C9226FF78B3}">
  <ds:schemaRefs>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96588715-7925-457d-b072-11a13dd7854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AA8491E-FFB3-440B-BB4C-BF15AC6270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588715-7925-457d-b072-11a13dd785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609F62-2C37-41AE-963E-5D1F091618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Instructions</vt:lpstr>
      <vt:lpstr>Review Summary</vt:lpstr>
      <vt:lpstr>Accreditation</vt:lpstr>
      <vt:lpstr>Program Attestation</vt:lpstr>
      <vt:lpstr>ECP</vt:lpstr>
      <vt:lpstr>Category Class Drug Count</vt:lpstr>
      <vt:lpstr>Formulary Outlier</vt:lpstr>
      <vt:lpstr>Clinical Appropriateness</vt:lpstr>
      <vt:lpstr>Benefit Cost Sharing</vt:lpstr>
      <vt:lpstr>Non-Discrimination Cost Sharing</vt:lpstr>
      <vt:lpstr>Service Area</vt:lpstr>
      <vt:lpstr>QIS</vt:lpstr>
      <vt:lpstr>Drop Down</vt:lpstr>
      <vt:lpstr>MOOP Details</vt:lpstr>
      <vt:lpstr>Tukey Outlier Overview</vt:lpstr>
      <vt:lpstr>Non-Discrimination Guidance</vt:lpstr>
      <vt:lpstr>Actuarial Value Guidance</vt:lpstr>
      <vt:lpstr>'MOOP Details'!_Ref349643549</vt:lpstr>
      <vt:lpstr>'MOOP Details'!_Ref349643560</vt:lpstr>
      <vt:lpstr>QIS!Print_Titles</vt:lpstr>
    </vt:vector>
  </TitlesOfParts>
  <Company>LMI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ROSENBAUM, Rebecca L.</dc:creator>
  <cp:lastModifiedBy>Chan, Zoe</cp:lastModifiedBy>
  <dcterms:created xsi:type="dcterms:W3CDTF">2018-02-13T15:22:31Z</dcterms:created>
  <dcterms:modified xsi:type="dcterms:W3CDTF">2022-04-20T13:58:15Z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0x010100EC640A49EBA8F04C9CEEC95A3536AB06</vt:lpwstr>
  </property>
</Properties>
</file>